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V2901" r:id="rId3" sheetId="1"/>
  </sheets>
  <definedNames>
    <definedName name="_xlnm.Print_Area" localSheetId="0">NCV2901!$A$1:$E$22</definedName>
  </definedNames>
</workbook>
</file>

<file path=xl/sharedStrings.xml><?xml version="1.0" encoding="utf-8"?>
<sst xmlns="http://schemas.openxmlformats.org/spreadsheetml/2006/main" count="894" uniqueCount="227">
  <si>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</si>
  <si>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</si>
  <si>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</si>
  <si>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</si>
  <si>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</si>
  <si>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</si>
  <si>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</si>
  <si>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</si>
  <si>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</si>
  <si>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</si>
  <si>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</si>
  <si>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</si>
  <si>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</si>
  <si>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</si>
  <si>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</si>
  <si>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</si>
  <si>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</si>
  <si>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</si>
  <si>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</si>
  <si>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</si>
  <si>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</si>
  <si>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</si>
  <si>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</si>
  <si>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</si>
  <si>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</si>
  <si>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</si>
  <si>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</si>
  <si>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</si>
  <si>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</si>
  <si>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</si>
  <si>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</si>
  <si>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</si>
  <si>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</si>
  <si>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</si>
  <si>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</si>
  <si>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</si>
  <si>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</si>
  <si>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</si>
  <si>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</si>
  <si>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</si>
  <si>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</si>
  <si>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</si>
  <si>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</si>
  <si>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</si>
  <si>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</si>
  <si>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</si>
  <si>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</si>
  <si>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</si>
  <si>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</si>
  <si>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</si>
  <si>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</si>
  <si>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</si>
  <si>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</si>
  <si>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</si>
  <si>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</si>
  <si>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</si>
  <si>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</si>
  <si>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</si>
  <si>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</si>
  <si>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</si>
  <si>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</si>
  <si>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</si>
  <si>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</si>
  <si>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</si>
  <si>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</si>
  <si>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</si>
  <si>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</si>
  <si>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</si>
  <si>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</si>
  <si>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</si>
  <si>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</si>
  <si>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</si>
  <si>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</si>
  <si>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</si>
  <si>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</si>
  <si>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</si>
  <si>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</si>
  <si>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</si>
  <si>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</si>
  <si>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</si>
  <si>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</si>
  <si>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</si>
  <si>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</si>
  <si>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</si>
  <si>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</si>
  <si>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</si>
  <si>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</si>
  <si>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</si>
  <si>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</si>
  <si>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</si>
  <si>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</si>
  <si>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</si>
  <si>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</si>
  <si>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</si>
  <si>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</si>
  <si>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</si>
  <si>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</si>
  <si>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</si>
  <si>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</si>
  <si>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</si>
  <si>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</si>
  <si>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</si>
  <si>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</si>
  <si>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</si>
  <si>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</si>
  <si>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</si>
  <si>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</si>
  <si>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</si>
  <si>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</si>
  <si>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</si>
  <si>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</si>
  <si>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</si>
  <si>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</si>
  <si>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</si>
  <si>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</si>
  <si>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</si>
  <si>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</si>
  <si>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</si>
  <si>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</si>
  <si>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</si>
  <si>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</si>
  <si>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</si>
  <si>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</si>
  <si>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</si>
  <si>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</si>
  <si>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</si>
  <si>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</si>
  <si>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</si>
  <si>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</si>
  <si>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</si>
  <si>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</si>
  <si>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</si>
  <si>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</si>
  <si>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</si>
  <si>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</si>
  <si>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</si>
  <si>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</si>
  <si>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</si>
  <si>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</si>
  <si>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</si>
  <si>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</si>
  <si>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</si>
  <si>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</si>
  <si>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</si>
  <si>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</si>
  <si>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</si>
  <si>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</si>
  <si>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</si>
  <si>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</si>
  <si>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</si>
  <si>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</si>
  <si>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</si>
  <si>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</si>
  <si>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</si>
  <si>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</si>
  <si>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</si>
  <si>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</si>
  <si>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</si>
  <si>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</si>
  <si>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</si>
  <si>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</si>
  <si>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</si>
  <si>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</si>
  <si>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</si>
  <si>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</si>
  <si>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</si>
  <si>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</si>
  <si>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</si>
  <si>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</si>
  <si>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</si>
  <si>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</si>
  <si>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NCV2901DR2</t>
  </si>
  <si>
    <t>Obsolete</t>
  </si>
  <si>
    <t>No</t>
  </si>
  <si>
    <t>17.00</t>
  </si>
  <si>
    <t>8.50</t>
  </si>
  <si>
    <t>1.50</t>
  </si>
  <si>
    <t>3.10</t>
  </si>
  <si>
    <t>69.90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</si>
  <si>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</si>
  <si>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</si>
  <si>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</si>
  <si>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</si>
  <si>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</si>
  <si>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</si>
  <si>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</si>
  <si>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</si>
  <si>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</si>
  <si>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80.00</t>
  </si>
  <si>
    <t>20.00</t>
  </si>
  <si>
    <t>3.27</t>
  </si>
  <si>
    <t>100.00</t>
  </si>
  <si>
    <t>0.98</t>
  </si>
  <si>
    <t>0.31</t>
  </si>
  <si>
    <t>122.05</t>
  </si>
  <si>
    <t>NCV2901</t>
  </si>
  <si>
    <t>NCV2901DR2G</t>
  </si>
  <si>
    <t>Active</t>
  </si>
  <si>
    <t>Yes</t>
  </si>
  <si>
    <t>89.50</t>
  </si>
  <si>
    <t>10.50</t>
  </si>
  <si>
    <t>0.30</t>
  </si>
  <si>
    <t>122.04</t>
  </si>
  <si>
    <t>NCV2901DTBR2G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</si>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</sst>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170</v>
      </c>
      <c r="AL6" t="s" s="8">
        <v>182</v>
      </c>
      <c r="AM6" t="s" s="8">
        <v>183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186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189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190</v>
      </c>
      <c r="CQ6" t="s" s="8">
        <v>191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192</v>
      </c>
      <c r="CW6" t="s" s="8">
        <v>191</v>
      </c>
      <c r="CX6" t="s" s="8">
        <v>170</v>
      </c>
      <c r="CY6" t="s" s="8">
        <v>170</v>
      </c>
      <c r="CZ6" t="s" s="8">
        <v>170</v>
      </c>
      <c r="DA6" t="s" s="8">
        <v>193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194</v>
      </c>
    </row>
    <row r="7">
      <c r="A7" t="s" s="1">
        <v>195</v>
      </c>
      <c r="B7" t="s" s="1">
        <v>196</v>
      </c>
      <c r="C7" t="s" s="1">
        <v>197</v>
      </c>
      <c r="D7" t="s" s="3">
        <v>198</v>
      </c>
      <c r="E7" t="s" s="3">
        <v>198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199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200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181</v>
      </c>
      <c r="AK7" t="s" s="8">
        <v>170</v>
      </c>
      <c r="AL7" t="s" s="8">
        <v>182</v>
      </c>
      <c r="AM7" t="s" s="8">
        <v>183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184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186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191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190</v>
      </c>
      <c r="CQ7" t="s" s="8">
        <v>191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192</v>
      </c>
      <c r="CW7" t="s" s="8">
        <v>170</v>
      </c>
      <c r="CX7" t="s" s="8">
        <v>191</v>
      </c>
      <c r="CY7" t="s" s="8">
        <v>170</v>
      </c>
      <c r="CZ7" t="s" s="8">
        <v>170</v>
      </c>
      <c r="DA7" t="s" s="8">
        <v>201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202</v>
      </c>
    </row>
    <row r="8">
      <c r="A8" t="s" s="1">
        <v>195</v>
      </c>
      <c r="B8" t="s" s="1">
        <v>203</v>
      </c>
      <c r="C8" t="s" s="1">
        <v>197</v>
      </c>
      <c r="D8" t="s" s="3">
        <v>198</v>
      </c>
      <c r="E8" t="s" s="3">
        <v>198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199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200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204</v>
      </c>
      <c r="AI8" t="s" s="8">
        <v>205</v>
      </c>
      <c r="AJ8" t="s" s="8">
        <v>206</v>
      </c>
      <c r="AK8" t="s" s="8">
        <v>170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207</v>
      </c>
      <c r="AW8" t="s" s="8">
        <v>170</v>
      </c>
      <c r="AX8" t="s" s="8">
        <v>170</v>
      </c>
      <c r="AY8" t="s" s="8">
        <v>185</v>
      </c>
      <c r="AZ8" t="s" s="8">
        <v>170</v>
      </c>
      <c r="BA8" t="s" s="8">
        <v>170</v>
      </c>
      <c r="BB8" t="s" s="8">
        <v>170</v>
      </c>
      <c r="BC8" t="s" s="8">
        <v>186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208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170</v>
      </c>
      <c r="CH8" t="s" s="8">
        <v>170</v>
      </c>
      <c r="CI8" t="s" s="8">
        <v>170</v>
      </c>
      <c r="CJ8" t="s" s="8">
        <v>170</v>
      </c>
      <c r="CK8" t="s" s="8">
        <v>209</v>
      </c>
      <c r="CL8" t="s" s="8">
        <v>210</v>
      </c>
      <c r="CM8" t="s" s="8">
        <v>211</v>
      </c>
      <c r="CN8" t="s" s="8">
        <v>170</v>
      </c>
      <c r="CO8" t="s" s="8">
        <v>170</v>
      </c>
      <c r="CP8" t="s" s="8">
        <v>212</v>
      </c>
      <c r="CQ8" t="s" s="8">
        <v>191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213</v>
      </c>
      <c r="CW8" t="s" s="8">
        <v>170</v>
      </c>
      <c r="CX8" t="s" s="8">
        <v>191</v>
      </c>
      <c r="CY8" t="s" s="8">
        <v>170</v>
      </c>
      <c r="CZ8" t="s" s="8">
        <v>170</v>
      </c>
      <c r="DA8" t="s" s="8">
        <v>214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215</v>
      </c>
    </row>
    <row r="11">
      <c r="A11" t="s" s="5">
        <v>216</v>
      </c>
    </row>
    <row r="12">
      <c r="A12" s="6" t="s">
        <v>217</v>
      </c>
    </row>
    <row r="13">
      <c r="A13" s="6" t="s">
        <v>218</v>
      </c>
    </row>
    <row r="14">
      <c r="A14" t="s" s="6">
        <v>219</v>
      </c>
    </row>
    <row r="15">
      <c r="A15" s="6" t="s">
        <v>220</v>
      </c>
    </row>
    <row r="16">
      <c r="A16" s="6" t="s">
        <v>221</v>
      </c>
    </row>
    <row r="17">
      <c r="A17" s="6" t="s">
        <v>222</v>
      </c>
    </row>
    <row r="19">
      <c r="A19" s="6" t="s">
        <v>223</v>
      </c>
    </row>
    <row r="20">
      <c r="A20" s="6" t="s">
        <v>224</v>
      </c>
    </row>
    <row r="21">
      <c r="A21" s="6" t="s">
        <v>225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2015-07-11T03:02:15Z</dcterms:created>
  <dc:creator>Apache POI</dc:creator>
</coreProperties>
</file>