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S2003" r:id="rId3" sheetId="1"/>
  </sheets>
  <definedNames>
    <definedName name="_xlnm.Print_Area" localSheetId="0">NCS2003!$A$1:$E$27</definedName>
  </definedNames>
</workbook>
</file>

<file path=xl/sharedStrings.xml><?xml version="1.0" encoding="utf-8"?>
<sst xmlns="http://schemas.openxmlformats.org/spreadsheetml/2006/main" count="1799" uniqueCount="262">
  <si>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</si>
  <si>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</si>
  <si>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</si>
  <si>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</si>
  <si>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</si>
  <si>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</si>
  <si>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</si>
  <si>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</si>
  <si>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</si>
  <si>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</si>
  <si>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</si>
  <si>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</si>
  <si>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</si>
  <si>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</si>
  <si>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</si>
  <si>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</si>
  <si>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</si>
  <si>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</si>
  <si>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</si>
  <si>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</si>
  <si>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</si>
  <si>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</si>
  <si>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</si>
  <si>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</si>
  <si>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</si>
  <si>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</si>
  <si>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</si>
  <si>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</si>
  <si>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</si>
  <si>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</si>
  <si>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</si>
  <si>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</si>
  <si>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</si>
  <si>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</si>
  <si>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</si>
  <si>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</si>
  <si>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</si>
  <si>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</si>
  <si>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</si>
  <si>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</si>
  <si>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</si>
  <si>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</si>
  <si>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</si>
  <si>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</si>
  <si>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</si>
  <si>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</si>
  <si>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</si>
  <si>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</si>
  <si>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</si>
  <si>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</si>
  <si>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</si>
  <si>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</si>
  <si>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</si>
  <si>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</si>
  <si>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</si>
  <si>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</si>
  <si>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</si>
  <si>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</si>
  <si>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</si>
  <si>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</si>
  <si>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</si>
  <si>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</si>
  <si>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</si>
  <si>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</si>
  <si>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</si>
  <si>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</si>
  <si>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</si>
  <si>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</si>
  <si>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</si>
  <si>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</si>
  <si>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</si>
  <si>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</si>
  <si>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</si>
  <si>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</si>
  <si>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</si>
  <si>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</si>
  <si>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</si>
  <si>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</si>
  <si>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</si>
  <si>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</si>
  <si>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</si>
  <si>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</si>
  <si>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</si>
  <si>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</si>
  <si>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</si>
  <si>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</si>
  <si>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</si>
  <si>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</si>
  <si>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</si>
  <si>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</si>
  <si>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</si>
  <si>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</si>
  <si>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</si>
  <si>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</si>
  <si>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</si>
  <si>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</si>
  <si>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</si>
  <si>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</si>
  <si>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</si>
  <si>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</si>
  <si>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</si>
  <si>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</si>
  <si>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</si>
  <si>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</si>
  <si>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</si>
  <si>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</si>
  <si>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</si>
  <si>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</si>
  <si>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</si>
  <si>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</si>
  <si>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</si>
  <si>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</si>
  <si>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</si>
  <si>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</si>
  <si>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</si>
  <si>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</si>
  <si>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</si>
  <si>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</si>
  <si>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</si>
  <si>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</si>
  <si>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</si>
  <si>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</si>
  <si>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</si>
  <si>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</si>
  <si>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</si>
  <si>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</si>
  <si>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</si>
  <si>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</si>
  <si>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</si>
  <si>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</si>
  <si>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</si>
  <si>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</si>
  <si>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</si>
  <si>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</si>
  <si>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</si>
  <si>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</si>
  <si>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</si>
  <si>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</si>
  <si>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</si>
  <si>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</si>
  <si>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</si>
  <si>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</si>
  <si>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</si>
  <si>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</si>
  <si>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</si>
  <si>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</si>
  <si>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</si>
  <si>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</si>
  <si>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</si>
  <si>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</si>
  <si>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</si>
  <si>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</si>
  <si>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</si>
  <si>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</si>
  <si>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</si>
  <si>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</si>
  <si>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</si>
  <si>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</si>
  <si>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</si>
  <si>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</si>
  <si>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</si>
  <si>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</si>
  <si>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</si>
  <si>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</si>
  <si>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</si>
  <si>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</si>
  <si>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</si>
  <si>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</si>
  <si>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</si>
  <si>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</si>
  <si>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</si>
  <si>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NCS20032DMR2G</t>
  </si>
  <si>
    <t>Product Preview</t>
  </si>
  <si>
    <t>Yes</t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</si>
  <si>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</si>
  <si>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</si>
  <si>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</si>
  <si>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</si>
  <si>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</si>
  <si>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</si>
  <si>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</si>
  <si>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</si>
  <si>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</si>
  <si>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</si>
  <si>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</si>
  <si>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100.00</t>
  </si>
  <si>
    <t>0.38</t>
  </si>
  <si>
    <t>0.31</t>
  </si>
  <si>
    <t>0.30</t>
  </si>
  <si>
    <t>31.12</t>
  </si>
  <si>
    <t>NCS20032DR2G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</si>
  <si>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</si>
  <si>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</si>
  <si>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</si>
  <si>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</si>
  <si>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</si>
  <si>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</si>
  <si>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</si>
  <si>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</si>
  <si>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</si>
  <si>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NCS20032DTBR2G</t>
  </si>
  <si>
    <t>9.50</t>
  </si>
  <si>
    <t>98.10</t>
  </si>
  <si>
    <t>1.90</t>
  </si>
  <si>
    <t>10.38</t>
  </si>
  <si>
    <t>0.66</t>
  </si>
  <si>
    <t>1.06</t>
  </si>
  <si>
    <t>1.00</t>
  </si>
  <si>
    <t>22.70</t>
  </si>
  <si>
    <t>NCS20034</t>
  </si>
  <si>
    <t>NCS20034DR2G</t>
  </si>
  <si>
    <t>Active</t>
  </si>
  <si>
    <t>89.5</t>
  </si>
  <si>
    <t>10.5</t>
  </si>
  <si>
    <t>43.43</t>
  </si>
  <si>
    <t>96.10</t>
  </si>
  <si>
    <t>2.60</t>
  </si>
  <si>
    <t>1.10</t>
  </si>
  <si>
    <t>69.62</t>
  </si>
  <si>
    <t>4.44</t>
  </si>
  <si>
    <t>3.27</t>
  </si>
  <si>
    <t>0.98</t>
  </si>
  <si>
    <t>122.05</t>
  </si>
  <si>
    <t>NCS2003</t>
  </si>
  <si>
    <t>NCS2003SN2T1G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</si>
  <si>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</si>
  <si>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</si>
  <si>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</si>
  <si>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</si>
  <si>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</si>
  <si>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</si>
  <si>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</si>
  <si>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</si>
  <si>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</si>
  <si>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</si>
  <si>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</si>
  <si>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</si>
  <si>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NCS2003XV53T2G</t>
  </si>
  <si>
    <t>10.00</t>
  </si>
  <si>
    <t>65.00</t>
  </si>
  <si>
    <t>14.50</t>
  </si>
  <si>
    <t>0.50</t>
  </si>
  <si>
    <t>1.40</t>
  </si>
  <si>
    <t>4.00</t>
  </si>
  <si>
    <t>55.50</t>
  </si>
  <si>
    <t>40.50</t>
  </si>
  <si>
    <t>0.003</t>
  </si>
  <si>
    <t>0.05</t>
  </si>
  <si>
    <t>2.703</t>
  </si>
  <si>
    <t>NCV20034DR2G</t>
  </si>
  <si>
    <t>NCV2003SN2T1G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</si>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</sst>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191</v>
      </c>
      <c r="AI7" t="s" s="8">
        <v>192</v>
      </c>
      <c r="AJ7" t="s" s="8">
        <v>179</v>
      </c>
      <c r="AK7" t="s" s="8">
        <v>170</v>
      </c>
      <c r="AL7" t="s" s="8">
        <v>193</v>
      </c>
      <c r="AM7" t="s" s="8">
        <v>194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195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185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196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197</v>
      </c>
      <c r="CW7" t="s" s="8">
        <v>185</v>
      </c>
      <c r="CX7" t="s" s="8">
        <v>170</v>
      </c>
      <c r="CY7" t="s" s="8">
        <v>170</v>
      </c>
      <c r="CZ7" t="s" s="8">
        <v>170</v>
      </c>
      <c r="DA7" t="s" s="8">
        <v>198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201</v>
      </c>
      <c r="AI8" t="s" s="8">
        <v>202</v>
      </c>
      <c r="AJ8" t="s" s="8">
        <v>203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204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206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207</v>
      </c>
      <c r="CW8" t="s" s="8">
        <v>185</v>
      </c>
      <c r="CX8" t="s" s="8">
        <v>170</v>
      </c>
      <c r="CY8" t="s" s="8">
        <v>170</v>
      </c>
      <c r="CZ8" t="s" s="8">
        <v>170</v>
      </c>
      <c r="DA8" t="s" s="8">
        <v>180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208</v>
      </c>
    </row>
    <row r="9">
      <c r="A9" t="s" s="1">
        <v>209</v>
      </c>
      <c r="B9" t="s" s="1">
        <v>210</v>
      </c>
      <c r="C9" t="s" s="1">
        <v>211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212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213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214</v>
      </c>
      <c r="AI9" t="s" s="8">
        <v>215</v>
      </c>
      <c r="AJ9" t="s" s="8">
        <v>216</v>
      </c>
      <c r="AK9" t="s" s="8">
        <v>170</v>
      </c>
      <c r="AL9" t="s" s="8">
        <v>217</v>
      </c>
      <c r="AM9" t="s" s="8">
        <v>194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218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185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220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221</v>
      </c>
      <c r="CW9" t="s" s="8">
        <v>185</v>
      </c>
      <c r="CX9" t="s" s="8">
        <v>170</v>
      </c>
      <c r="CY9" t="s" s="8">
        <v>170</v>
      </c>
      <c r="CZ9" t="s" s="8">
        <v>170</v>
      </c>
      <c r="DA9" t="s" s="8">
        <v>187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222</v>
      </c>
    </row>
    <row r="10">
      <c r="A10" t="s" s="1">
        <v>223</v>
      </c>
      <c r="B10" t="s" s="1">
        <v>224</v>
      </c>
      <c r="C10" t="s" s="1">
        <v>211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225</v>
      </c>
      <c r="AI10" t="s" s="8">
        <v>226</v>
      </c>
      <c r="AJ10" t="s" s="8">
        <v>227</v>
      </c>
      <c r="AK10" t="s" s="8">
        <v>170</v>
      </c>
      <c r="AL10" t="s" s="8">
        <v>228</v>
      </c>
      <c r="AM10" t="s" s="8">
        <v>229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230</v>
      </c>
      <c r="AS10" t="s" s="8">
        <v>170</v>
      </c>
      <c r="AT10" t="s" s="8">
        <v>170</v>
      </c>
      <c r="AU10" t="s" s="8">
        <v>170</v>
      </c>
      <c r="AV10" t="s" s="8">
        <v>231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232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233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234</v>
      </c>
      <c r="CW10" t="s" s="8">
        <v>185</v>
      </c>
      <c r="CX10" t="s" s="8">
        <v>170</v>
      </c>
      <c r="CY10" t="s" s="8">
        <v>170</v>
      </c>
      <c r="CZ10" t="s" s="8">
        <v>170</v>
      </c>
      <c r="DA10" t="s" s="8">
        <v>235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236</v>
      </c>
    </row>
    <row r="11">
      <c r="A11" t="s" s="1">
        <v>223</v>
      </c>
      <c r="B11" t="s" s="1">
        <v>237</v>
      </c>
      <c r="C11" t="s" s="1">
        <v>211</v>
      </c>
      <c r="D11" t="s" s="3">
        <v>173</v>
      </c>
      <c r="E11" t="s" s="3">
        <v>173</v>
      </c>
      <c r="F11" t="s" s="8">
        <v>238</v>
      </c>
      <c r="G11" t="s" s="8">
        <v>170</v>
      </c>
      <c r="H11" t="s" s="8">
        <v>170</v>
      </c>
      <c r="I11" t="s" s="8">
        <v>170</v>
      </c>
      <c r="J11" t="s" s="8">
        <v>238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239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240</v>
      </c>
      <c r="AD11" t="s" s="8">
        <v>241</v>
      </c>
      <c r="AE11" t="s" s="8">
        <v>170</v>
      </c>
      <c r="AF11" t="s" s="8">
        <v>170</v>
      </c>
      <c r="AG11" t="s" s="8">
        <v>170</v>
      </c>
      <c r="AH11" t="s" s="8">
        <v>242</v>
      </c>
      <c r="AI11" t="s" s="8">
        <v>243</v>
      </c>
      <c r="AJ11" t="s" s="8">
        <v>244</v>
      </c>
      <c r="AK11" t="s" s="8">
        <v>245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228</v>
      </c>
      <c r="AW11" t="s" s="8">
        <v>170</v>
      </c>
      <c r="AX11" t="s" s="8">
        <v>170</v>
      </c>
      <c r="AY11" t="s" s="8">
        <v>170</v>
      </c>
      <c r="AZ11" t="s" s="8">
        <v>170</v>
      </c>
      <c r="BA11" t="s" s="8">
        <v>170</v>
      </c>
      <c r="BB11" t="s" s="8">
        <v>170</v>
      </c>
      <c r="BC11" t="s" s="8">
        <v>170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170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185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246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230</v>
      </c>
      <c r="CW11" t="s" s="8">
        <v>185</v>
      </c>
      <c r="CX11" t="s" s="8">
        <v>170</v>
      </c>
      <c r="CY11" t="s" s="8">
        <v>170</v>
      </c>
      <c r="CZ11" t="s" s="8">
        <v>170</v>
      </c>
      <c r="DA11" t="s" s="8">
        <v>247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248</v>
      </c>
    </row>
    <row r="12">
      <c r="A12" t="s" s="1">
        <v>209</v>
      </c>
      <c r="B12" t="s" s="1">
        <v>249</v>
      </c>
      <c r="C12" t="s" s="1">
        <v>211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213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214</v>
      </c>
      <c r="AI12" t="s" s="8">
        <v>215</v>
      </c>
      <c r="AJ12" t="s" s="8">
        <v>216</v>
      </c>
      <c r="AK12" t="s" s="8">
        <v>170</v>
      </c>
      <c r="AL12" t="s" s="8">
        <v>217</v>
      </c>
      <c r="AM12" t="s" s="8">
        <v>194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218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220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221</v>
      </c>
      <c r="CW12" t="s" s="8">
        <v>185</v>
      </c>
      <c r="CX12" t="s" s="8">
        <v>170</v>
      </c>
      <c r="CY12" t="s" s="8">
        <v>170</v>
      </c>
      <c r="CZ12" t="s" s="8">
        <v>170</v>
      </c>
      <c r="DA12" t="s" s="8">
        <v>187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222</v>
      </c>
    </row>
    <row r="13">
      <c r="A13" t="s" s="1">
        <v>223</v>
      </c>
      <c r="B13" t="s" s="1">
        <v>250</v>
      </c>
      <c r="C13" t="s" s="1">
        <v>211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225</v>
      </c>
      <c r="AI13" t="s" s="8">
        <v>226</v>
      </c>
      <c r="AJ13" t="s" s="8">
        <v>227</v>
      </c>
      <c r="AK13" t="s" s="8">
        <v>170</v>
      </c>
      <c r="AL13" t="s" s="8">
        <v>228</v>
      </c>
      <c r="AM13" t="s" s="8">
        <v>229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230</v>
      </c>
      <c r="AS13" t="s" s="8">
        <v>170</v>
      </c>
      <c r="AT13" t="s" s="8">
        <v>170</v>
      </c>
      <c r="AU13" t="s" s="8">
        <v>170</v>
      </c>
      <c r="AV13" t="s" s="8">
        <v>231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232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185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233</v>
      </c>
      <c r="CQ13" t="s" s="8">
        <v>185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234</v>
      </c>
      <c r="CW13" t="s" s="8">
        <v>185</v>
      </c>
      <c r="CX13" t="s" s="8">
        <v>170</v>
      </c>
      <c r="CY13" t="s" s="8">
        <v>170</v>
      </c>
      <c r="CZ13" t="s" s="8">
        <v>170</v>
      </c>
      <c r="DA13" t="s" s="8">
        <v>235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236</v>
      </c>
    </row>
    <row r="16">
      <c r="A16" t="s" s="5">
        <v>251</v>
      </c>
    </row>
    <row r="17">
      <c r="A17" s="6" t="s">
        <v>252</v>
      </c>
    </row>
    <row r="18">
      <c r="A18" s="6" t="s">
        <v>253</v>
      </c>
    </row>
    <row r="19">
      <c r="A19" t="s" s="6">
        <v>254</v>
      </c>
    </row>
    <row r="20">
      <c r="A20" s="6" t="s">
        <v>255</v>
      </c>
    </row>
    <row r="21">
      <c r="A21" s="6" t="s">
        <v>256</v>
      </c>
    </row>
    <row r="22">
      <c r="A22" s="6" t="s">
        <v>257</v>
      </c>
    </row>
    <row r="24">
      <c r="A24" s="6" t="s">
        <v>258</v>
      </c>
    </row>
    <row r="25">
      <c r="A25" s="6" t="s">
        <v>259</v>
      </c>
    </row>
    <row r="26">
      <c r="A26" s="6" t="s">
        <v>260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2015-07-11T03:48:47Z</dcterms:created>
  <dc:creator>Apache POI</dc:creator>
</coreProperties>
</file>