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08" r:id="rId3" sheetId="1"/>
  </sheets>
  <definedNames>
    <definedName name="_xlnm.Print_Area" localSheetId="0">NCP508!$A$1:$E$37</definedName>
  </definedNames>
</workbook>
</file>

<file path=xl/sharedStrings.xml><?xml version="1.0" encoding="utf-8"?>
<sst xmlns="http://schemas.openxmlformats.org/spreadsheetml/2006/main" count="3609" uniqueCount="236">
  <si>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</si>
  <si>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</si>
  <si>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</si>
  <si>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</si>
  <si>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</si>
  <si>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</si>
  <si>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</si>
  <si>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</si>
  <si>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</si>
  <si>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</si>
  <si>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</si>
  <si>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</si>
  <si>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</si>
  <si>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</si>
  <si>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</si>
  <si>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</si>
  <si>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</si>
  <si>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</si>
  <si>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</si>
  <si>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</si>
  <si>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</si>
  <si>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</si>
  <si>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</si>
  <si>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</si>
  <si>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</si>
  <si>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</si>
  <si>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</si>
  <si>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</si>
  <si>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</si>
  <si>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</si>
  <si>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</si>
  <si>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</si>
  <si>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</si>
  <si>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</si>
  <si>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</si>
  <si>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</si>
  <si>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</si>
  <si>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</si>
  <si>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</si>
  <si>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</si>
  <si>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</si>
  <si>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</si>
  <si>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</si>
  <si>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</si>
  <si>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</si>
  <si>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</si>
  <si>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</si>
  <si>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</si>
  <si>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</si>
  <si>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</si>
  <si>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</si>
  <si>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</si>
  <si>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</si>
  <si>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</si>
  <si>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</si>
  <si>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</si>
  <si>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</si>
  <si>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</si>
  <si>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</si>
  <si>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</si>
  <si>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</si>
  <si>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</si>
  <si>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</si>
  <si>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</si>
  <si>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</si>
  <si>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</si>
  <si>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</si>
  <si>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</si>
  <si>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</si>
  <si>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</si>
  <si>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</si>
  <si>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</si>
  <si>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</si>
  <si>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</si>
  <si>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</si>
  <si>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</si>
  <si>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</si>
  <si>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</si>
  <si>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</si>
  <si>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</si>
  <si>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</si>
  <si>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</si>
  <si>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</si>
  <si>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</si>
  <si>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</si>
  <si>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</si>
  <si>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</si>
  <si>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</si>
  <si>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</si>
  <si>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</si>
  <si>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</si>
  <si>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</si>
  <si>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</si>
  <si>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</si>
  <si>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</si>
  <si>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</si>
  <si>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</si>
  <si>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</si>
  <si>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</si>
  <si>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</si>
  <si>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</si>
  <si>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</si>
  <si>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</si>
  <si>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</si>
  <si>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</si>
  <si>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</si>
  <si>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</si>
  <si>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</si>
  <si>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</si>
  <si>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</si>
  <si>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</si>
  <si>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</si>
  <si>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</si>
  <si>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</si>
  <si>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</si>
  <si>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</si>
  <si>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</si>
  <si>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</si>
  <si>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</si>
  <si>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</si>
  <si>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</si>
  <si>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</si>
  <si>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</si>
  <si>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</si>
  <si>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</si>
  <si>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</si>
  <si>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</si>
  <si>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</si>
  <si>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</si>
  <si>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</si>
  <si>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</si>
  <si>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</si>
  <si>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</si>
  <si>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</si>
  <si>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</si>
  <si>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</si>
  <si>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</si>
  <si>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</si>
  <si>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</si>
  <si>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</si>
  <si>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</si>
  <si>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</si>
  <si>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</si>
  <si>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</si>
  <si>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</si>
  <si>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</si>
  <si>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</si>
  <si>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</si>
  <si>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</si>
  <si>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</si>
  <si>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</si>
  <si>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</si>
  <si>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</si>
  <si>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</si>
  <si>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</si>
  <si>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</si>
  <si>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</si>
  <si>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</si>
  <si>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</si>
  <si>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</si>
  <si>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</si>
  <si>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</si>
  <si>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</si>
  <si>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</si>
  <si>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</si>
  <si>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</si>
  <si>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</si>
  <si>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</si>
  <si>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</si>
  <si>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</si>
  <si>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</si>
  <si>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NCP508MN15TBG</t>
  </si>
  <si>
    <t>Obsolete</t>
  </si>
  <si>
    <t>No</t>
  </si>
  <si>
    <t>Yes</t>
  </si>
  <si>
    <t>89.50</t>
  </si>
  <si>
    <t>10.50</t>
  </si>
  <si>
    <t>2.98</t>
  </si>
  <si>
    <t>96.20</t>
  </si>
  <si>
    <t>3.00</t>
  </si>
  <si>
    <t>0.15</t>
  </si>
  <si>
    <t>0.65</t>
  </si>
  <si>
    <t>2.41</t>
  </si>
  <si>
    <t>32.00</t>
  </si>
  <si>
    <t>68.00</t>
  </si>
  <si>
    <t>0.10</t>
  </si>
  <si>
    <t>6.22</t>
  </si>
  <si>
    <t>1.07</t>
  </si>
  <si>
    <t>92.71</t>
  </si>
  <si>
    <t>0.07</t>
  </si>
  <si>
    <t>100.00</t>
  </si>
  <si>
    <t>0.40</t>
  </si>
  <si>
    <t>0.09</t>
  </si>
  <si>
    <t>6.05</t>
  </si>
  <si>
    <t>NCP508MN18TBG</t>
  </si>
  <si>
    <t>NCP508MN25TBG</t>
  </si>
  <si>
    <t>NCP508MN28TBG</t>
  </si>
  <si>
    <t>NCP508MN30TBG</t>
  </si>
  <si>
    <t>NCP508MN33TBG</t>
  </si>
  <si>
    <t>NCP508</t>
  </si>
  <si>
    <t>NCP508MT15TBG</t>
  </si>
  <si>
    <t>Active</t>
  </si>
  <si>
    <t>NCP508MT18TBG</t>
  </si>
  <si>
    <t>NCP508MT25TBG</t>
  </si>
  <si>
    <t>NCP508MT28TBG</t>
  </si>
  <si>
    <t>NCP508MT30TBG</t>
  </si>
  <si>
    <t>NCP508MT33TBG</t>
  </si>
  <si>
    <t>NCP508SQ15T1G</t>
  </si>
  <si>
    <t>3.90</t>
  </si>
  <si>
    <t>8.80</t>
  </si>
  <si>
    <t>52.90</t>
  </si>
  <si>
    <t>38.30</t>
  </si>
  <si>
    <t>1.92</t>
  </si>
  <si>
    <t>75.00</t>
  </si>
  <si>
    <t>25.00</t>
  </si>
  <si>
    <t>0.12</t>
  </si>
  <si>
    <t>0.05</t>
  </si>
  <si>
    <t>0.19</t>
  </si>
  <si>
    <t>0.02</t>
  </si>
  <si>
    <t>6.20</t>
  </si>
  <si>
    <t>NCP508SQ18T1G</t>
  </si>
  <si>
    <t>NCP508SQ25T1G</t>
  </si>
  <si>
    <t>NCP508SQ28T1G</t>
  </si>
  <si>
    <t>NCP508SQ30T1G</t>
  </si>
  <si>
    <t>NCP508SQ33T1G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</si>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</sst>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170</v>
      </c>
      <c r="AK6" t="s" s="8">
        <v>179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187</v>
      </c>
      <c r="CM6" t="s" s="8">
        <v>188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170</v>
      </c>
      <c r="AK7" t="s" s="8">
        <v>179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183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186</v>
      </c>
      <c r="CL7" t="s" s="8">
        <v>187</v>
      </c>
      <c r="CM7" t="s" s="8">
        <v>188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170</v>
      </c>
      <c r="AK8" t="s" s="8">
        <v>179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183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186</v>
      </c>
      <c r="CL8" t="s" s="8">
        <v>187</v>
      </c>
      <c r="CM8" t="s" s="8">
        <v>188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170</v>
      </c>
      <c r="AK9" t="s" s="8">
        <v>179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183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186</v>
      </c>
      <c r="CL9" t="s" s="8">
        <v>187</v>
      </c>
      <c r="CM9" t="s" s="8">
        <v>188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177</v>
      </c>
      <c r="AI10" t="s" s="8">
        <v>178</v>
      </c>
      <c r="AJ10" t="s" s="8">
        <v>170</v>
      </c>
      <c r="AK10" t="s" s="8">
        <v>179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180</v>
      </c>
      <c r="AR10" t="s" s="8">
        <v>170</v>
      </c>
      <c r="AS10" t="s" s="8">
        <v>170</v>
      </c>
      <c r="AT10" t="s" s="8">
        <v>181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183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186</v>
      </c>
      <c r="CL10" t="s" s="8">
        <v>187</v>
      </c>
      <c r="CM10" t="s" s="8">
        <v>188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177</v>
      </c>
      <c r="AI11" t="s" s="8">
        <v>178</v>
      </c>
      <c r="AJ11" t="s" s="8">
        <v>170</v>
      </c>
      <c r="AK11" t="s" s="8">
        <v>179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180</v>
      </c>
      <c r="AR11" t="s" s="8">
        <v>170</v>
      </c>
      <c r="AS11" t="s" s="8">
        <v>170</v>
      </c>
      <c r="AT11" t="s" s="8">
        <v>181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187</v>
      </c>
      <c r="CM11" t="s" s="8">
        <v>188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192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193</v>
      </c>
    </row>
    <row r="12">
      <c r="A12" t="s" s="1">
        <v>199</v>
      </c>
      <c r="B12" t="s" s="1">
        <v>200</v>
      </c>
      <c r="C12" t="s" s="1">
        <v>201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177</v>
      </c>
      <c r="AI12" t="s" s="8">
        <v>178</v>
      </c>
      <c r="AJ12" t="s" s="8">
        <v>170</v>
      </c>
      <c r="AK12" t="s" s="8">
        <v>179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180</v>
      </c>
      <c r="AR12" t="s" s="8">
        <v>170</v>
      </c>
      <c r="AS12" t="s" s="8">
        <v>170</v>
      </c>
      <c r="AT12" t="s" s="8">
        <v>181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183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186</v>
      </c>
      <c r="CL12" t="s" s="8">
        <v>187</v>
      </c>
      <c r="CM12" t="s" s="8">
        <v>188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192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193</v>
      </c>
    </row>
    <row r="13">
      <c r="A13" t="s" s="1">
        <v>199</v>
      </c>
      <c r="B13" t="s" s="1">
        <v>202</v>
      </c>
      <c r="C13" t="s" s="1">
        <v>201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177</v>
      </c>
      <c r="AI13" t="s" s="8">
        <v>178</v>
      </c>
      <c r="AJ13" t="s" s="8">
        <v>170</v>
      </c>
      <c r="AK13" t="s" s="8">
        <v>179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180</v>
      </c>
      <c r="AR13" t="s" s="8">
        <v>170</v>
      </c>
      <c r="AS13" t="s" s="8">
        <v>170</v>
      </c>
      <c r="AT13" t="s" s="8">
        <v>181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183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186</v>
      </c>
      <c r="CL13" t="s" s="8">
        <v>187</v>
      </c>
      <c r="CM13" t="s" s="8">
        <v>188</v>
      </c>
      <c r="CN13" t="s" s="8">
        <v>170</v>
      </c>
      <c r="CO13" t="s" s="8">
        <v>170</v>
      </c>
      <c r="CP13" t="s" s="8">
        <v>189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192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193</v>
      </c>
    </row>
    <row r="14">
      <c r="A14" t="s" s="1">
        <v>199</v>
      </c>
      <c r="B14" t="s" s="1">
        <v>203</v>
      </c>
      <c r="C14" t="s" s="1">
        <v>201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176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177</v>
      </c>
      <c r="AI14" t="s" s="8">
        <v>178</v>
      </c>
      <c r="AJ14" t="s" s="8">
        <v>170</v>
      </c>
      <c r="AK14" t="s" s="8">
        <v>179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180</v>
      </c>
      <c r="AR14" t="s" s="8">
        <v>170</v>
      </c>
      <c r="AS14" t="s" s="8">
        <v>170</v>
      </c>
      <c r="AT14" t="s" s="8">
        <v>181</v>
      </c>
      <c r="AU14" t="s" s="8">
        <v>170</v>
      </c>
      <c r="AV14" t="s" s="8">
        <v>182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183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186</v>
      </c>
      <c r="CL14" t="s" s="8">
        <v>187</v>
      </c>
      <c r="CM14" t="s" s="8">
        <v>188</v>
      </c>
      <c r="CN14" t="s" s="8">
        <v>170</v>
      </c>
      <c r="CO14" t="s" s="8">
        <v>170</v>
      </c>
      <c r="CP14" t="s" s="8">
        <v>189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192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193</v>
      </c>
    </row>
    <row r="15">
      <c r="A15" t="s" s="1">
        <v>199</v>
      </c>
      <c r="B15" t="s" s="1">
        <v>204</v>
      </c>
      <c r="C15" t="s" s="1">
        <v>201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176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177</v>
      </c>
      <c r="AI15" t="s" s="8">
        <v>178</v>
      </c>
      <c r="AJ15" t="s" s="8">
        <v>170</v>
      </c>
      <c r="AK15" t="s" s="8">
        <v>179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180</v>
      </c>
      <c r="AR15" t="s" s="8">
        <v>170</v>
      </c>
      <c r="AS15" t="s" s="8">
        <v>170</v>
      </c>
      <c r="AT15" t="s" s="8">
        <v>181</v>
      </c>
      <c r="AU15" t="s" s="8">
        <v>170</v>
      </c>
      <c r="AV15" t="s" s="8">
        <v>182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183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186</v>
      </c>
      <c r="CL15" t="s" s="8">
        <v>187</v>
      </c>
      <c r="CM15" t="s" s="8">
        <v>188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199</v>
      </c>
      <c r="B16" t="s" s="1">
        <v>205</v>
      </c>
      <c r="C16" t="s" s="1">
        <v>201</v>
      </c>
      <c r="D16" t="s" s="3">
        <v>174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176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177</v>
      </c>
      <c r="AI16" t="s" s="8">
        <v>178</v>
      </c>
      <c r="AJ16" t="s" s="8">
        <v>170</v>
      </c>
      <c r="AK16" t="s" s="8">
        <v>179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183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186</v>
      </c>
      <c r="CL16" t="s" s="8">
        <v>187</v>
      </c>
      <c r="CM16" t="s" s="8">
        <v>188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192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193</v>
      </c>
    </row>
    <row r="17">
      <c r="A17" t="s" s="1">
        <v>199</v>
      </c>
      <c r="B17" t="s" s="1">
        <v>206</v>
      </c>
      <c r="C17" t="s" s="1">
        <v>201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176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177</v>
      </c>
      <c r="AI17" t="s" s="8">
        <v>178</v>
      </c>
      <c r="AJ17" t="s" s="8">
        <v>170</v>
      </c>
      <c r="AK17" t="s" s="8">
        <v>179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183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186</v>
      </c>
      <c r="CL17" t="s" s="8">
        <v>187</v>
      </c>
      <c r="CM17" t="s" s="8">
        <v>188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199</v>
      </c>
      <c r="B18" t="s" s="1">
        <v>207</v>
      </c>
      <c r="C18" t="s" s="1">
        <v>201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208</v>
      </c>
      <c r="AI18" t="s" s="8">
        <v>209</v>
      </c>
      <c r="AJ18" t="s" s="8">
        <v>210</v>
      </c>
      <c r="AK18" t="s" s="8">
        <v>211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212</v>
      </c>
      <c r="AW18" t="s" s="8">
        <v>170</v>
      </c>
      <c r="AX18" t="s" s="8">
        <v>170</v>
      </c>
      <c r="AY18" t="s" s="8">
        <v>213</v>
      </c>
      <c r="AZ18" t="s" s="8">
        <v>170</v>
      </c>
      <c r="BA18" t="s" s="8">
        <v>170</v>
      </c>
      <c r="BB18" t="s" s="8">
        <v>170</v>
      </c>
      <c r="BC18" t="s" s="8">
        <v>214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215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216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217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218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219</v>
      </c>
    </row>
    <row r="19">
      <c r="A19" t="s" s="1">
        <v>199</v>
      </c>
      <c r="B19" t="s" s="1">
        <v>220</v>
      </c>
      <c r="C19" t="s" s="1">
        <v>201</v>
      </c>
      <c r="D19" t="s" s="3">
        <v>174</v>
      </c>
      <c r="E19" t="s" s="3">
        <v>174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176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208</v>
      </c>
      <c r="AI19" t="s" s="8">
        <v>209</v>
      </c>
      <c r="AJ19" t="s" s="8">
        <v>210</v>
      </c>
      <c r="AK19" t="s" s="8">
        <v>211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212</v>
      </c>
      <c r="AW19" t="s" s="8">
        <v>170</v>
      </c>
      <c r="AX19" t="s" s="8">
        <v>170</v>
      </c>
      <c r="AY19" t="s" s="8">
        <v>213</v>
      </c>
      <c r="AZ19" t="s" s="8">
        <v>170</v>
      </c>
      <c r="BA19" t="s" s="8">
        <v>170</v>
      </c>
      <c r="BB19" t="s" s="8">
        <v>170</v>
      </c>
      <c r="BC19" t="s" s="8">
        <v>214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216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217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218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219</v>
      </c>
    </row>
    <row r="20">
      <c r="A20" t="s" s="1">
        <v>199</v>
      </c>
      <c r="B20" t="s" s="1">
        <v>221</v>
      </c>
      <c r="C20" t="s" s="1">
        <v>201</v>
      </c>
      <c r="D20" t="s" s="3">
        <v>174</v>
      </c>
      <c r="E20" t="s" s="3">
        <v>174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175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176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208</v>
      </c>
      <c r="AI20" t="s" s="8">
        <v>209</v>
      </c>
      <c r="AJ20" t="s" s="8">
        <v>210</v>
      </c>
      <c r="AK20" t="s" s="8">
        <v>211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212</v>
      </c>
      <c r="AW20" t="s" s="8">
        <v>170</v>
      </c>
      <c r="AX20" t="s" s="8">
        <v>170</v>
      </c>
      <c r="AY20" t="s" s="8">
        <v>213</v>
      </c>
      <c r="AZ20" t="s" s="8">
        <v>170</v>
      </c>
      <c r="BA20" t="s" s="8">
        <v>170</v>
      </c>
      <c r="BB20" t="s" s="8">
        <v>170</v>
      </c>
      <c r="BC20" t="s" s="8">
        <v>214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216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217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218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219</v>
      </c>
    </row>
    <row r="21">
      <c r="A21" t="s" s="1">
        <v>199</v>
      </c>
      <c r="B21" t="s" s="1">
        <v>222</v>
      </c>
      <c r="C21" t="s" s="1">
        <v>201</v>
      </c>
      <c r="D21" t="s" s="3">
        <v>174</v>
      </c>
      <c r="E21" t="s" s="3">
        <v>174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175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176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208</v>
      </c>
      <c r="AI21" t="s" s="8">
        <v>209</v>
      </c>
      <c r="AJ21" t="s" s="8">
        <v>210</v>
      </c>
      <c r="AK21" t="s" s="8">
        <v>211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212</v>
      </c>
      <c r="AW21" t="s" s="8">
        <v>170</v>
      </c>
      <c r="AX21" t="s" s="8">
        <v>170</v>
      </c>
      <c r="AY21" t="s" s="8">
        <v>213</v>
      </c>
      <c r="AZ21" t="s" s="8">
        <v>170</v>
      </c>
      <c r="BA21" t="s" s="8">
        <v>170</v>
      </c>
      <c r="BB21" t="s" s="8">
        <v>170</v>
      </c>
      <c r="BC21" t="s" s="8">
        <v>214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215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216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217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218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219</v>
      </c>
    </row>
    <row r="22">
      <c r="A22" t="s" s="1">
        <v>199</v>
      </c>
      <c r="B22" t="s" s="1">
        <v>223</v>
      </c>
      <c r="C22" t="s" s="1">
        <v>201</v>
      </c>
      <c r="D22" t="s" s="3">
        <v>174</v>
      </c>
      <c r="E22" t="s" s="3">
        <v>174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175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176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208</v>
      </c>
      <c r="AI22" t="s" s="8">
        <v>209</v>
      </c>
      <c r="AJ22" t="s" s="8">
        <v>210</v>
      </c>
      <c r="AK22" t="s" s="8">
        <v>211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212</v>
      </c>
      <c r="AW22" t="s" s="8">
        <v>170</v>
      </c>
      <c r="AX22" t="s" s="8">
        <v>170</v>
      </c>
      <c r="AY22" t="s" s="8">
        <v>213</v>
      </c>
      <c r="AZ22" t="s" s="8">
        <v>170</v>
      </c>
      <c r="BA22" t="s" s="8">
        <v>170</v>
      </c>
      <c r="BB22" t="s" s="8">
        <v>170</v>
      </c>
      <c r="BC22" t="s" s="8">
        <v>214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215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190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216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217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218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219</v>
      </c>
    </row>
    <row r="23">
      <c r="A23" t="s" s="1">
        <v>199</v>
      </c>
      <c r="B23" t="s" s="1">
        <v>224</v>
      </c>
      <c r="C23" t="s" s="1">
        <v>201</v>
      </c>
      <c r="D23" t="s" s="3">
        <v>174</v>
      </c>
      <c r="E23" t="s" s="3">
        <v>174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175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176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208</v>
      </c>
      <c r="AI23" t="s" s="8">
        <v>209</v>
      </c>
      <c r="AJ23" t="s" s="8">
        <v>210</v>
      </c>
      <c r="AK23" t="s" s="8">
        <v>211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212</v>
      </c>
      <c r="AW23" t="s" s="8">
        <v>170</v>
      </c>
      <c r="AX23" t="s" s="8">
        <v>170</v>
      </c>
      <c r="AY23" t="s" s="8">
        <v>213</v>
      </c>
      <c r="AZ23" t="s" s="8">
        <v>170</v>
      </c>
      <c r="BA23" t="s" s="8">
        <v>170</v>
      </c>
      <c r="BB23" t="s" s="8">
        <v>170</v>
      </c>
      <c r="BC23" t="s" s="8">
        <v>214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190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216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217</v>
      </c>
      <c r="CW23" t="s" s="8">
        <v>190</v>
      </c>
      <c r="CX23" t="s" s="8">
        <v>170</v>
      </c>
      <c r="CY23" t="s" s="8">
        <v>170</v>
      </c>
      <c r="CZ23" t="s" s="8">
        <v>170</v>
      </c>
      <c r="DA23" t="s" s="8">
        <v>218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219</v>
      </c>
    </row>
    <row r="26">
      <c r="A26" t="s" s="5">
        <v>225</v>
      </c>
    </row>
    <row r="27">
      <c r="A27" s="6" t="s">
        <v>226</v>
      </c>
    </row>
    <row r="28">
      <c r="A28" s="6" t="s">
        <v>227</v>
      </c>
    </row>
    <row r="29">
      <c r="A29" t="s" s="6">
        <v>228</v>
      </c>
    </row>
    <row r="30">
      <c r="A30" s="6" t="s">
        <v>229</v>
      </c>
    </row>
    <row r="31">
      <c r="A31" s="6" t="s">
        <v>230</v>
      </c>
    </row>
    <row r="32">
      <c r="A32" s="6" t="s">
        <v>231</v>
      </c>
    </row>
    <row r="34">
      <c r="A34" s="6" t="s">
        <v>232</v>
      </c>
    </row>
    <row r="35">
      <c r="A35" s="6" t="s">
        <v>233</v>
      </c>
    </row>
    <row r="36">
      <c r="A36" s="6" t="s">
        <v>234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2015-07-11T11:48:19Z</dcterms:created>
  <dc:creator>Apache POI</dc:creator>
</coreProperties>
</file>