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35" r:id="rId3" sheetId="1"/>
  </sheets>
  <definedNames>
    <definedName name="_xlnm.Print_Area" localSheetId="0">NCP435!$A$1:$E$29</definedName>
  </definedNames>
</workbook>
</file>

<file path=xl/sharedStrings.xml><?xml version="1.0" encoding="utf-8"?>
<sst xmlns="http://schemas.openxmlformats.org/spreadsheetml/2006/main" count="2161" uniqueCount="247">
  <si>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</si>
  <si>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</si>
  <si>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</si>
  <si>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</si>
  <si>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</si>
  <si>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</si>
  <si>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</si>
  <si>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</si>
  <si>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</si>
  <si>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</si>
  <si>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</si>
  <si>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</si>
  <si>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</si>
  <si>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</si>
  <si>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</si>
  <si>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</si>
  <si>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</si>
  <si>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</si>
  <si>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</si>
  <si>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</si>
  <si>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</si>
  <si>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</si>
  <si>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</si>
  <si>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</si>
  <si>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</si>
  <si>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</si>
  <si>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</si>
  <si>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</si>
  <si>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</si>
  <si>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</si>
  <si>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</si>
  <si>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</si>
  <si>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</si>
  <si>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</si>
  <si>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</si>
  <si>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</si>
  <si>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</si>
  <si>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</si>
  <si>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</si>
  <si>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</si>
  <si>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</si>
  <si>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</si>
  <si>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</si>
  <si>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</si>
  <si>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</si>
  <si>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</si>
  <si>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</si>
  <si>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</si>
  <si>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</si>
  <si>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</si>
  <si>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</si>
  <si>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</si>
  <si>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</si>
  <si>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</si>
  <si>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</si>
  <si>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</si>
  <si>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</si>
  <si>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</si>
  <si>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</si>
  <si>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</si>
  <si>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</si>
  <si>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</si>
  <si>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</si>
  <si>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</si>
  <si>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</si>
  <si>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</si>
  <si>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</si>
  <si>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</si>
  <si>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</si>
  <si>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</si>
  <si>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</si>
  <si>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</si>
  <si>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</si>
  <si>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</si>
  <si>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</si>
  <si>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</si>
  <si>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</si>
  <si>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</si>
  <si>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</si>
  <si>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</si>
  <si>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</si>
  <si>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</si>
  <si>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</si>
  <si>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</si>
  <si>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</si>
  <si>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</si>
  <si>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</si>
  <si>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</si>
  <si>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</si>
  <si>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</si>
  <si>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</si>
  <si>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</si>
  <si>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</si>
  <si>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</si>
  <si>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</si>
  <si>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</si>
  <si>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</si>
  <si>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</si>
  <si>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</si>
  <si>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</si>
  <si>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</si>
  <si>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</si>
  <si>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</si>
  <si>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</si>
  <si>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</si>
  <si>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</si>
  <si>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</si>
  <si>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</si>
  <si>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</si>
  <si>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</si>
  <si>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</si>
  <si>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</si>
  <si>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</si>
  <si>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</si>
  <si>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</si>
  <si>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</si>
  <si>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</si>
  <si>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</si>
  <si>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</si>
  <si>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</si>
  <si>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</si>
  <si>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</si>
  <si>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</si>
  <si>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</si>
  <si>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</si>
  <si>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</si>
  <si>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</si>
  <si>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</si>
  <si>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</si>
  <si>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</si>
  <si>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</si>
  <si>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</si>
  <si>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</si>
  <si>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</si>
  <si>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</si>
  <si>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</si>
  <si>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</si>
  <si>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</si>
  <si>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</si>
  <si>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</si>
  <si>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</si>
  <si>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</si>
  <si>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</si>
  <si>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</si>
  <si>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</si>
  <si>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</si>
  <si>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</si>
  <si>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</si>
  <si>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</si>
  <si>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</si>
  <si>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</si>
  <si>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</si>
  <si>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</si>
  <si>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</si>
  <si>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</si>
  <si>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</si>
  <si>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</si>
  <si>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</si>
  <si>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</si>
  <si>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</si>
  <si>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</si>
  <si>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</si>
  <si>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</si>
  <si>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</si>
  <si>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</si>
  <si>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</si>
  <si>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</si>
  <si>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</si>
  <si>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</si>
  <si>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</si>
  <si>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</si>
  <si>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NCP4350DR2G</t>
  </si>
  <si>
    <t>Obsolete</t>
  </si>
  <si>
    <t>No</t>
  </si>
  <si>
    <t>Yes</t>
  </si>
  <si>
    <t>89.5</t>
  </si>
  <si>
    <t>10.5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</si>
  <si>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</si>
  <si>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</si>
  <si>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</si>
  <si>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</si>
  <si>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</si>
  <si>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</si>
  <si>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</si>
  <si>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</si>
  <si>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</si>
  <si>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100.00</t>
  </si>
  <si>
    <t>3.73</t>
  </si>
  <si>
    <t>2.73</t>
  </si>
  <si>
    <t>0.35</t>
  </si>
  <si>
    <t>142.69</t>
  </si>
  <si>
    <t>NCP4352SNT1G</t>
  </si>
  <si>
    <t>Product Preview</t>
  </si>
  <si>
    <t>89.50</t>
  </si>
  <si>
    <t>10.50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</si>
  <si>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</si>
  <si>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</si>
  <si>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</si>
  <si>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</si>
  <si>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</si>
  <si>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</si>
  <si>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</si>
  <si>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</si>
  <si>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</si>
  <si>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</si>
  <si>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0.47</t>
  </si>
  <si>
    <t>0.42</t>
  </si>
  <si>
    <t>14.20</t>
  </si>
  <si>
    <t>NCP4353</t>
  </si>
  <si>
    <t>NCP4353ASNT1G</t>
  </si>
  <si>
    <t>Active</t>
  </si>
  <si>
    <t>NCP4353BSNT1G</t>
  </si>
  <si>
    <t>NCP4354</t>
  </si>
  <si>
    <t>NCP4354ADR2G</t>
  </si>
  <si>
    <t>28.58</t>
  </si>
  <si>
    <t>95.20</t>
  </si>
  <si>
    <t>2.50</t>
  </si>
  <si>
    <t>2.10</t>
  </si>
  <si>
    <t>37.61</t>
  </si>
  <si>
    <t>2.40</t>
  </si>
  <si>
    <t>1.89</t>
  </si>
  <si>
    <t>1.33</t>
  </si>
  <si>
    <t>0.19</t>
  </si>
  <si>
    <t>72.00</t>
  </si>
  <si>
    <t>NCP4354BDR2G</t>
  </si>
  <si>
    <t>NCP4355</t>
  </si>
  <si>
    <t>NCP4355ADR2G</t>
  </si>
  <si>
    <t>NCP4355BDR2G</t>
  </si>
  <si>
    <t>NCP4355CDR2G</t>
  </si>
  <si>
    <t>NCP435</t>
  </si>
  <si>
    <t>NCP435FCT2G</t>
  </si>
  <si>
    <t>0.699</t>
  </si>
  <si>
    <t>96.80</t>
  </si>
  <si>
    <t>0.60</t>
  </si>
  <si>
    <t>0.418</t>
  </si>
  <si>
    <t>1.117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</si>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</sst>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180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193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194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195</v>
      </c>
      <c r="AI7" t="s" s="8">
        <v>196</v>
      </c>
      <c r="AJ7" t="s" s="8">
        <v>197</v>
      </c>
      <c r="AK7" t="s" s="8">
        <v>170</v>
      </c>
      <c r="AL7" t="s" s="8">
        <v>198</v>
      </c>
      <c r="AM7" t="s" s="8">
        <v>199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200</v>
      </c>
      <c r="AS7" t="s" s="8">
        <v>170</v>
      </c>
      <c r="AT7" t="s" s="8">
        <v>170</v>
      </c>
      <c r="AU7" t="s" s="8">
        <v>170</v>
      </c>
      <c r="AV7" t="s" s="8">
        <v>201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202</v>
      </c>
      <c r="BC7" t="s" s="8">
        <v>203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206</v>
      </c>
      <c r="CW7" t="s" s="8">
        <v>186</v>
      </c>
      <c r="CX7" t="s" s="8">
        <v>170</v>
      </c>
      <c r="CY7" t="s" s="8">
        <v>170</v>
      </c>
      <c r="CZ7" t="s" s="8">
        <v>170</v>
      </c>
      <c r="DA7" t="s" s="8">
        <v>204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207</v>
      </c>
    </row>
    <row r="8">
      <c r="A8" t="s" s="1">
        <v>208</v>
      </c>
      <c r="B8" t="s" s="1">
        <v>209</v>
      </c>
      <c r="C8" t="s" s="1">
        <v>210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193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194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197</v>
      </c>
      <c r="AK8" t="s" s="8">
        <v>170</v>
      </c>
      <c r="AL8" t="s" s="8">
        <v>198</v>
      </c>
      <c r="AM8" t="s" s="8">
        <v>199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200</v>
      </c>
      <c r="AS8" t="s" s="8">
        <v>170</v>
      </c>
      <c r="AT8" t="s" s="8">
        <v>170</v>
      </c>
      <c r="AU8" t="s" s="8">
        <v>170</v>
      </c>
      <c r="AV8" t="s" s="8">
        <v>201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202</v>
      </c>
      <c r="BC8" t="s" s="8">
        <v>203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206</v>
      </c>
      <c r="CW8" t="s" s="8">
        <v>186</v>
      </c>
      <c r="CX8" t="s" s="8">
        <v>170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207</v>
      </c>
    </row>
    <row r="9">
      <c r="A9" t="s" s="1">
        <v>208</v>
      </c>
      <c r="B9" t="s" s="1">
        <v>211</v>
      </c>
      <c r="C9" t="s" s="1">
        <v>210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193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194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195</v>
      </c>
      <c r="AI9" t="s" s="8">
        <v>196</v>
      </c>
      <c r="AJ9" t="s" s="8">
        <v>197</v>
      </c>
      <c r="AK9" t="s" s="8">
        <v>170</v>
      </c>
      <c r="AL9" t="s" s="8">
        <v>198</v>
      </c>
      <c r="AM9" t="s" s="8">
        <v>199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200</v>
      </c>
      <c r="AS9" t="s" s="8">
        <v>170</v>
      </c>
      <c r="AT9" t="s" s="8">
        <v>170</v>
      </c>
      <c r="AU9" t="s" s="8">
        <v>170</v>
      </c>
      <c r="AV9" t="s" s="8">
        <v>201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202</v>
      </c>
      <c r="BC9" t="s" s="8">
        <v>203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206</v>
      </c>
      <c r="CW9" t="s" s="8">
        <v>186</v>
      </c>
      <c r="CX9" t="s" s="8">
        <v>170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207</v>
      </c>
    </row>
    <row r="10">
      <c r="A10" t="s" s="1">
        <v>212</v>
      </c>
      <c r="B10" t="s" s="1">
        <v>213</v>
      </c>
      <c r="C10" t="s" s="1">
        <v>210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193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194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214</v>
      </c>
      <c r="AI10" t="s" s="8">
        <v>215</v>
      </c>
      <c r="AJ10" t="s" s="8">
        <v>216</v>
      </c>
      <c r="AK10" t="s" s="8">
        <v>170</v>
      </c>
      <c r="AL10" t="s" s="8">
        <v>217</v>
      </c>
      <c r="AM10" t="s" s="8">
        <v>181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218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220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221</v>
      </c>
      <c r="CW10" t="s" s="8">
        <v>186</v>
      </c>
      <c r="CX10" t="s" s="8">
        <v>170</v>
      </c>
      <c r="CY10" t="s" s="8">
        <v>170</v>
      </c>
      <c r="CZ10" t="s" s="8">
        <v>170</v>
      </c>
      <c r="DA10" t="s" s="8">
        <v>222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223</v>
      </c>
    </row>
    <row r="11">
      <c r="A11" t="s" s="1">
        <v>212</v>
      </c>
      <c r="B11" t="s" s="1">
        <v>224</v>
      </c>
      <c r="C11" t="s" s="1">
        <v>210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214</v>
      </c>
      <c r="AI11" t="s" s="8">
        <v>215</v>
      </c>
      <c r="AJ11" t="s" s="8">
        <v>216</v>
      </c>
      <c r="AK11" t="s" s="8">
        <v>170</v>
      </c>
      <c r="AL11" t="s" s="8">
        <v>217</v>
      </c>
      <c r="AM11" t="s" s="8">
        <v>181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218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186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220</v>
      </c>
      <c r="CQ11" t="s" s="8">
        <v>186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221</v>
      </c>
      <c r="CW11" t="s" s="8">
        <v>186</v>
      </c>
      <c r="CX11" t="s" s="8">
        <v>170</v>
      </c>
      <c r="CY11" t="s" s="8">
        <v>170</v>
      </c>
      <c r="CZ11" t="s" s="8">
        <v>170</v>
      </c>
      <c r="DA11" t="s" s="8">
        <v>222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223</v>
      </c>
    </row>
    <row r="12">
      <c r="A12" t="s" s="1">
        <v>225</v>
      </c>
      <c r="B12" t="s" s="1">
        <v>226</v>
      </c>
      <c r="C12" t="s" s="1">
        <v>210</v>
      </c>
      <c r="D12" t="s" s="3">
        <v>174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193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194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214</v>
      </c>
      <c r="AI12" t="s" s="8">
        <v>215</v>
      </c>
      <c r="AJ12" t="s" s="8">
        <v>216</v>
      </c>
      <c r="AK12" t="s" s="8">
        <v>170</v>
      </c>
      <c r="AL12" t="s" s="8">
        <v>217</v>
      </c>
      <c r="AM12" t="s" s="8">
        <v>181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218</v>
      </c>
      <c r="AW12" t="s" s="8">
        <v>170</v>
      </c>
      <c r="AX12" t="s" s="8">
        <v>170</v>
      </c>
      <c r="AY12" t="s" s="8">
        <v>183</v>
      </c>
      <c r="AZ12" t="s" s="8">
        <v>170</v>
      </c>
      <c r="BA12" t="s" s="8">
        <v>170</v>
      </c>
      <c r="BB12" t="s" s="8">
        <v>170</v>
      </c>
      <c r="BC12" t="s" s="8">
        <v>184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219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186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220</v>
      </c>
      <c r="CQ12" t="s" s="8">
        <v>186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221</v>
      </c>
      <c r="CW12" t="s" s="8">
        <v>186</v>
      </c>
      <c r="CX12" t="s" s="8">
        <v>170</v>
      </c>
      <c r="CY12" t="s" s="8">
        <v>170</v>
      </c>
      <c r="CZ12" t="s" s="8">
        <v>170</v>
      </c>
      <c r="DA12" t="s" s="8">
        <v>222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223</v>
      </c>
    </row>
    <row r="13">
      <c r="A13" t="s" s="1">
        <v>225</v>
      </c>
      <c r="B13" t="s" s="1">
        <v>227</v>
      </c>
      <c r="C13" t="s" s="1">
        <v>210</v>
      </c>
      <c r="D13" t="s" s="3">
        <v>174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214</v>
      </c>
      <c r="AI13" t="s" s="8">
        <v>215</v>
      </c>
      <c r="AJ13" t="s" s="8">
        <v>216</v>
      </c>
      <c r="AK13" t="s" s="8">
        <v>170</v>
      </c>
      <c r="AL13" t="s" s="8">
        <v>217</v>
      </c>
      <c r="AM13" t="s" s="8">
        <v>181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218</v>
      </c>
      <c r="AW13" t="s" s="8">
        <v>170</v>
      </c>
      <c r="AX13" t="s" s="8">
        <v>170</v>
      </c>
      <c r="AY13" t="s" s="8">
        <v>183</v>
      </c>
      <c r="AZ13" t="s" s="8">
        <v>170</v>
      </c>
      <c r="BA13" t="s" s="8">
        <v>170</v>
      </c>
      <c r="BB13" t="s" s="8">
        <v>170</v>
      </c>
      <c r="BC13" t="s" s="8">
        <v>184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219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186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220</v>
      </c>
      <c r="CQ13" t="s" s="8">
        <v>186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221</v>
      </c>
      <c r="CW13" t="s" s="8">
        <v>186</v>
      </c>
      <c r="CX13" t="s" s="8">
        <v>170</v>
      </c>
      <c r="CY13" t="s" s="8">
        <v>170</v>
      </c>
      <c r="CZ13" t="s" s="8">
        <v>170</v>
      </c>
      <c r="DA13" t="s" s="8">
        <v>222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223</v>
      </c>
    </row>
    <row r="14">
      <c r="A14" t="s" s="1">
        <v>225</v>
      </c>
      <c r="B14" t="s" s="1">
        <v>228</v>
      </c>
      <c r="C14" t="s" s="1">
        <v>210</v>
      </c>
      <c r="D14" t="s" s="3">
        <v>174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193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194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214</v>
      </c>
      <c r="AI14" t="s" s="8">
        <v>215</v>
      </c>
      <c r="AJ14" t="s" s="8">
        <v>216</v>
      </c>
      <c r="AK14" t="s" s="8">
        <v>170</v>
      </c>
      <c r="AL14" t="s" s="8">
        <v>217</v>
      </c>
      <c r="AM14" t="s" s="8">
        <v>181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218</v>
      </c>
      <c r="AW14" t="s" s="8">
        <v>170</v>
      </c>
      <c r="AX14" t="s" s="8">
        <v>170</v>
      </c>
      <c r="AY14" t="s" s="8">
        <v>183</v>
      </c>
      <c r="AZ14" t="s" s="8">
        <v>170</v>
      </c>
      <c r="BA14" t="s" s="8">
        <v>170</v>
      </c>
      <c r="BB14" t="s" s="8">
        <v>170</v>
      </c>
      <c r="BC14" t="s" s="8">
        <v>184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186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220</v>
      </c>
      <c r="CQ14" t="s" s="8">
        <v>186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186</v>
      </c>
      <c r="CX14" t="s" s="8">
        <v>170</v>
      </c>
      <c r="CY14" t="s" s="8">
        <v>170</v>
      </c>
      <c r="CZ14" t="s" s="8">
        <v>170</v>
      </c>
      <c r="DA14" t="s" s="8">
        <v>222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223</v>
      </c>
    </row>
    <row r="15">
      <c r="A15" t="s" s="1">
        <v>229</v>
      </c>
      <c r="B15" t="s" s="1">
        <v>230</v>
      </c>
      <c r="C15" t="s" s="1">
        <v>210</v>
      </c>
      <c r="D15" t="s" s="3">
        <v>174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170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170</v>
      </c>
      <c r="AI15" t="s" s="8">
        <v>170</v>
      </c>
      <c r="AJ15" t="s" s="8">
        <v>170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170</v>
      </c>
      <c r="AW15" t="s" s="8">
        <v>170</v>
      </c>
      <c r="AX15" t="s" s="8">
        <v>170</v>
      </c>
      <c r="AY15" t="s" s="8">
        <v>170</v>
      </c>
      <c r="AZ15" t="s" s="8">
        <v>170</v>
      </c>
      <c r="BA15" t="s" s="8">
        <v>170</v>
      </c>
      <c r="BB15" t="s" s="8">
        <v>170</v>
      </c>
      <c r="BC15" t="s" s="8">
        <v>170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170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170</v>
      </c>
      <c r="CQ15" t="s" s="8">
        <v>186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231</v>
      </c>
      <c r="CW15" t="s" s="8">
        <v>170</v>
      </c>
      <c r="CX15" t="s" s="8">
        <v>170</v>
      </c>
      <c r="CY15" t="s" s="8">
        <v>170</v>
      </c>
      <c r="CZ15" t="s" s="8">
        <v>170</v>
      </c>
      <c r="DA15" t="s" s="8">
        <v>170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232</v>
      </c>
      <c r="EV15" t="s" s="8">
        <v>179</v>
      </c>
      <c r="EW15" t="s" s="8">
        <v>233</v>
      </c>
      <c r="EX15" t="s" s="8">
        <v>234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235</v>
      </c>
    </row>
    <row r="18">
      <c r="A18" t="s" s="5">
        <v>236</v>
      </c>
    </row>
    <row r="19">
      <c r="A19" s="6" t="s">
        <v>237</v>
      </c>
    </row>
    <row r="20">
      <c r="A20" s="6" t="s">
        <v>238</v>
      </c>
    </row>
    <row r="21">
      <c r="A21" t="s" s="6">
        <v>239</v>
      </c>
    </row>
    <row r="22">
      <c r="A22" s="6" t="s">
        <v>240</v>
      </c>
    </row>
    <row r="23">
      <c r="A23" s="6" t="s">
        <v>241</v>
      </c>
    </row>
    <row r="24">
      <c r="A24" s="6" t="s">
        <v>242</v>
      </c>
    </row>
    <row r="26">
      <c r="A26" s="6" t="s">
        <v>243</v>
      </c>
    </row>
    <row r="27">
      <c r="A27" s="6" t="s">
        <v>244</v>
      </c>
    </row>
    <row r="28">
      <c r="A28" s="6" t="s">
        <v>245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2015-07-11T06:25:28Z</dcterms:created>
  <dc:creator>Apache POI</dc:creator>
</coreProperties>
</file>