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433" r:id="rId3" sheetId="1"/>
  </sheets>
  <definedNames>
    <definedName name="_xlnm.Print_Area" localSheetId="0">NCP433!$A$1:$E$21</definedName>
  </definedNames>
</workbook>
</file>

<file path=xl/sharedStrings.xml><?xml version="1.0" encoding="utf-8"?>
<sst xmlns="http://schemas.openxmlformats.org/spreadsheetml/2006/main" count="713" uniqueCount="214">
  <si>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</si>
  <si>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</si>
  <si>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</si>
  <si>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</si>
  <si>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</si>
  <si>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</si>
  <si>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</si>
  <si>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</si>
  <si>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</si>
  <si>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</si>
  <si>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</si>
  <si>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</si>
  <si>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</si>
  <si>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</si>
  <si>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</si>
  <si>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</si>
  <si>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</si>
  <si>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</si>
  <si>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</si>
  <si>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</si>
  <si>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</si>
  <si>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</si>
  <si>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</si>
  <si>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</si>
  <si>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</si>
  <si>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</si>
  <si>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</si>
  <si>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</si>
  <si>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</si>
  <si>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</si>
  <si>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</si>
  <si>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</si>
  <si>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</si>
  <si>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</si>
  <si>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</si>
  <si>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</si>
  <si>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</si>
  <si>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</si>
  <si>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</si>
  <si>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</si>
  <si>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</si>
  <si>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</si>
  <si>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</si>
  <si>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</si>
  <si>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</si>
  <si>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</si>
  <si>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</si>
  <si>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</si>
  <si>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</si>
  <si>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</si>
  <si>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</si>
  <si>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</si>
  <si>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</si>
  <si>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</si>
  <si>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</si>
  <si>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</si>
  <si>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</si>
  <si>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</si>
  <si>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</si>
  <si>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</si>
  <si>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</si>
  <si>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</si>
  <si>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</si>
  <si>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</si>
  <si>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</si>
  <si>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</si>
  <si>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</si>
  <si>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</si>
  <si>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</si>
  <si>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</si>
  <si>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</si>
  <si>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</si>
  <si>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</si>
  <si>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</si>
  <si>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</si>
  <si>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</si>
  <si>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</si>
  <si>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</si>
  <si>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</si>
  <si>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</si>
  <si>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</si>
  <si>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</si>
  <si>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</si>
  <si>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</si>
  <si>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</si>
  <si>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</si>
  <si>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</si>
  <si>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</si>
  <si>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</si>
  <si>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</si>
  <si>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</si>
  <si>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</si>
  <si>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</si>
  <si>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</si>
  <si>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</si>
  <si>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</si>
  <si>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</si>
  <si>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</si>
  <si>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</si>
  <si>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</si>
  <si>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</si>
  <si>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</si>
  <si>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</si>
  <si>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</si>
  <si>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</si>
  <si>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</si>
  <si>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</si>
  <si>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</si>
  <si>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</si>
  <si>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</si>
  <si>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</si>
  <si>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</si>
  <si>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</si>
  <si>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</si>
  <si>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</si>
  <si>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</si>
  <si>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</si>
  <si>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</si>
  <si>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</si>
  <si>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</si>
  <si>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</si>
  <si>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</si>
  <si>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</si>
  <si>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</si>
  <si>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</si>
  <si>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</si>
  <si>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</si>
  <si>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</si>
  <si>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</si>
  <si>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</si>
  <si>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</si>
  <si>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</si>
  <si>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</si>
  <si>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</si>
  <si>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</si>
  <si>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</si>
  <si>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</si>
  <si>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</si>
  <si>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</si>
  <si>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</si>
  <si>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</si>
  <si>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</si>
  <si>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</si>
  <si>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</si>
  <si>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</si>
  <si>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</si>
  <si>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</si>
  <si>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</si>
  <si>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</si>
  <si>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</si>
  <si>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</si>
  <si>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</si>
  <si>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</si>
  <si>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</si>
  <si>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</si>
  <si>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</si>
  <si>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</si>
  <si>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</si>
  <si>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</si>
  <si>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</si>
  <si>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</si>
  <si>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</si>
  <si>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</si>
  <si>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</si>
  <si>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</si>
  <si>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</si>
  <si>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</si>
  <si>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</si>
  <si>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</si>
  <si>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</si>
  <si>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</si>
  <si>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NCP4331DBR2G</t>
  </si>
  <si>
    <t>Obsolete</t>
  </si>
  <si>
    <t>Yes</t>
  </si>
  <si>
    <t>89.5</t>
  </si>
  <si>
    <t>10.5</t>
  </si>
  <si>
    <t>19.00</t>
  </si>
  <si>
    <t>98.10</t>
  </si>
  <si>
    <t>1.90</t>
  </si>
  <si>
    <t>20.76</t>
  </si>
  <si>
    <t>75.00</t>
  </si>
  <si>
    <t>25.00</t>
  </si>
  <si>
    <t>1.32</t>
  </si>
  <si>
    <t>8.00</t>
  </si>
  <si>
    <t>1.00</t>
  </si>
  <si>
    <t>91.00</t>
  </si>
  <si>
    <t>2.12</t>
  </si>
  <si>
    <t>100.00</t>
  </si>
  <si>
    <t>2.00</t>
  </si>
  <si>
    <t>0.20</t>
  </si>
  <si>
    <t>45.40</t>
  </si>
  <si>
    <t>NCP4331DR2G</t>
  </si>
  <si>
    <t>89.50</t>
  </si>
  <si>
    <t>10.50</t>
  </si>
  <si>
    <t>55.11</t>
  </si>
  <si>
    <t>96.20</t>
  </si>
  <si>
    <t>2.60</t>
  </si>
  <si>
    <t>75.92</t>
  </si>
  <si>
    <t>4.85</t>
  </si>
  <si>
    <t>3.73</t>
  </si>
  <si>
    <t>2.73</t>
  </si>
  <si>
    <t>0.35</t>
  </si>
  <si>
    <t>142.69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</si>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</sst>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179</v>
      </c>
      <c r="AW6" t="s" s="8">
        <v>170</v>
      </c>
      <c r="AX6" t="s" s="8">
        <v>170</v>
      </c>
      <c r="AY6" t="s" s="8">
        <v>180</v>
      </c>
      <c r="AZ6" t="s" s="8">
        <v>170</v>
      </c>
      <c r="BA6" t="s" s="8">
        <v>170</v>
      </c>
      <c r="BB6" t="s" s="8">
        <v>170</v>
      </c>
      <c r="BC6" t="s" s="8">
        <v>181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182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170</v>
      </c>
      <c r="CH6" t="s" s="8">
        <v>170</v>
      </c>
      <c r="CI6" t="s" s="8">
        <v>170</v>
      </c>
      <c r="CJ6" t="s" s="8">
        <v>170</v>
      </c>
      <c r="CK6" t="s" s="8">
        <v>183</v>
      </c>
      <c r="CL6" t="s" s="8">
        <v>184</v>
      </c>
      <c r="CM6" t="s" s="8">
        <v>185</v>
      </c>
      <c r="CN6" t="s" s="8">
        <v>170</v>
      </c>
      <c r="CO6" t="s" s="8">
        <v>170</v>
      </c>
      <c r="CP6" t="s" s="8">
        <v>186</v>
      </c>
      <c r="CQ6" t="s" s="8">
        <v>187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188</v>
      </c>
      <c r="CW6" t="s" s="8">
        <v>187</v>
      </c>
      <c r="CX6" t="s" s="8">
        <v>170</v>
      </c>
      <c r="CY6" t="s" s="8">
        <v>170</v>
      </c>
      <c r="CZ6" t="s" s="8">
        <v>170</v>
      </c>
      <c r="DA6" t="s" s="8">
        <v>189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192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193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194</v>
      </c>
      <c r="AI7" t="s" s="8">
        <v>195</v>
      </c>
      <c r="AJ7" t="s" s="8">
        <v>196</v>
      </c>
      <c r="AK7" t="s" s="8">
        <v>170</v>
      </c>
      <c r="AL7" t="s" s="8">
        <v>184</v>
      </c>
      <c r="AM7" t="s" s="8">
        <v>189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197</v>
      </c>
      <c r="AW7" t="s" s="8">
        <v>170</v>
      </c>
      <c r="AX7" t="s" s="8">
        <v>170</v>
      </c>
      <c r="AY7" t="s" s="8">
        <v>180</v>
      </c>
      <c r="AZ7" t="s" s="8">
        <v>170</v>
      </c>
      <c r="BA7" t="s" s="8">
        <v>170</v>
      </c>
      <c r="BB7" t="s" s="8">
        <v>170</v>
      </c>
      <c r="BC7" t="s" s="8">
        <v>181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198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187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199</v>
      </c>
      <c r="CQ7" t="s" s="8">
        <v>187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200</v>
      </c>
      <c r="CW7" t="s" s="8">
        <v>187</v>
      </c>
      <c r="CX7" t="s" s="8">
        <v>170</v>
      </c>
      <c r="CY7" t="s" s="8">
        <v>170</v>
      </c>
      <c r="CZ7" t="s" s="8">
        <v>170</v>
      </c>
      <c r="DA7" t="s" s="8">
        <v>201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202</v>
      </c>
    </row>
    <row r="10">
      <c r="A10" t="s" s="5">
        <v>203</v>
      </c>
    </row>
    <row r="11">
      <c r="A11" s="6" t="s">
        <v>204</v>
      </c>
    </row>
    <row r="12">
      <c r="A12" s="6" t="s">
        <v>205</v>
      </c>
    </row>
    <row r="13">
      <c r="A13" t="s" s="6">
        <v>206</v>
      </c>
    </row>
    <row r="14">
      <c r="A14" s="6" t="s">
        <v>207</v>
      </c>
    </row>
    <row r="15">
      <c r="A15" s="6" t="s">
        <v>208</v>
      </c>
    </row>
    <row r="16">
      <c r="A16" s="6" t="s">
        <v>209</v>
      </c>
    </row>
    <row r="18">
      <c r="A18" s="6" t="s">
        <v>210</v>
      </c>
    </row>
    <row r="19">
      <c r="A19" s="6" t="s">
        <v>211</v>
      </c>
    </row>
    <row r="20">
      <c r="A20" s="6" t="s">
        <v>212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2015-07-11T06:24:15Z</dcterms:created>
  <dc:creator>Apache POI</dc:creator>
</coreProperties>
</file>