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54" r:id="rId3" sheetId="1"/>
  </sheets>
  <definedNames>
    <definedName name="_xlnm.Print_Area" localSheetId="0">NCP154!$A$1:$E$46</definedName>
  </definedNames>
</workbook>
</file>

<file path=xl/sharedStrings.xml><?xml version="1.0" encoding="utf-8"?>
<sst xmlns="http://schemas.openxmlformats.org/spreadsheetml/2006/main" count="5238" uniqueCount="273">
  <si>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</si>
  <si>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</si>
  <si>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</si>
  <si>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</si>
  <si>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</si>
  <si>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</si>
  <si>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</si>
  <si>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</si>
  <si>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</si>
  <si>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</si>
  <si>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</si>
  <si>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</si>
  <si>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</si>
  <si>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</si>
  <si>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</si>
  <si>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</si>
  <si>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</si>
  <si>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</si>
  <si>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</si>
  <si>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</si>
  <si>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</si>
  <si>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</si>
  <si>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</si>
  <si>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</si>
  <si>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</si>
  <si>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</si>
  <si>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</si>
  <si>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</si>
  <si>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</si>
  <si>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</si>
  <si>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</si>
  <si>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</si>
  <si>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</si>
  <si>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</si>
  <si>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</si>
  <si>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</si>
  <si>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</si>
  <si>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</si>
  <si>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</si>
  <si>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</si>
  <si>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</si>
  <si>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</si>
  <si>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</si>
  <si>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</si>
  <si>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</si>
  <si>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</si>
  <si>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</si>
  <si>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</si>
  <si>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</si>
  <si>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</si>
  <si>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</si>
  <si>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</si>
  <si>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</si>
  <si>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</si>
  <si>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</si>
  <si>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</si>
  <si>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</si>
  <si>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</si>
  <si>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</si>
  <si>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</si>
  <si>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</si>
  <si>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</si>
  <si>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</si>
  <si>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</si>
  <si>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</si>
  <si>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</si>
  <si>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</si>
  <si>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</si>
  <si>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</si>
  <si>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</si>
  <si>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</si>
  <si>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</si>
  <si>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</si>
  <si>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</si>
  <si>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</si>
  <si>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</si>
  <si>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</si>
  <si>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</si>
  <si>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</si>
  <si>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</si>
  <si>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</si>
  <si>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</si>
  <si>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</si>
  <si>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</si>
  <si>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</si>
  <si>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</si>
  <si>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</si>
  <si>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</si>
  <si>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</si>
  <si>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</si>
  <si>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</si>
  <si>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</si>
  <si>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</si>
  <si>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</si>
  <si>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</si>
  <si>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</si>
  <si>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</si>
  <si>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</si>
  <si>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</si>
  <si>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</si>
  <si>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</si>
  <si>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</si>
  <si>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</si>
  <si>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</si>
  <si>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</si>
  <si>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</si>
  <si>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</si>
  <si>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</si>
  <si>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</si>
  <si>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</si>
  <si>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</si>
  <si>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</si>
  <si>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</si>
  <si>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</si>
  <si>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</si>
  <si>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</si>
  <si>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</si>
  <si>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</si>
  <si>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</si>
  <si>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</si>
  <si>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</si>
  <si>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</si>
  <si>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</si>
  <si>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</si>
  <si>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</si>
  <si>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</si>
  <si>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</si>
  <si>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</si>
  <si>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</si>
  <si>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</si>
  <si>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</si>
  <si>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</si>
  <si>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</si>
  <si>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</si>
  <si>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</si>
  <si>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</si>
  <si>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</si>
  <si>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</si>
  <si>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</si>
  <si>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</si>
  <si>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</si>
  <si>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</si>
  <si>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</si>
  <si>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</si>
  <si>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</si>
  <si>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</si>
  <si>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</si>
  <si>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</si>
  <si>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</si>
  <si>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</si>
  <si>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</si>
  <si>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</si>
  <si>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</si>
  <si>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</si>
  <si>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</si>
  <si>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</si>
  <si>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</si>
  <si>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</si>
  <si>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</si>
  <si>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</si>
  <si>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</si>
  <si>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</si>
  <si>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</si>
  <si>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</si>
  <si>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</si>
  <si>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</si>
  <si>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</si>
  <si>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</si>
  <si>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</si>
  <si>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</si>
  <si>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NCP1546</t>
  </si>
  <si>
    <t>NCP1546DG</t>
  </si>
  <si>
    <t>Last Shipments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</si>
  <si>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</si>
  <si>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</si>
  <si>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</si>
  <si>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</si>
  <si>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</si>
  <si>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</si>
  <si>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</si>
  <si>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</si>
  <si>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</si>
  <si>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</si>
  <si>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</si>
  <si>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</si>
  <si>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</si>
  <si>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</si>
  <si>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</si>
  <si>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</si>
  <si>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</si>
  <si>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</si>
  <si>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NCP1546DR2G</t>
  </si>
  <si>
    <t>NCP1546MNR2G</t>
  </si>
  <si>
    <t>91.00</t>
  </si>
  <si>
    <t>9.00</t>
  </si>
  <si>
    <t>45.98</t>
  </si>
  <si>
    <t>95.80</t>
  </si>
  <si>
    <t>2.20</t>
  </si>
  <si>
    <t>2.00</t>
  </si>
  <si>
    <t>23.15</t>
  </si>
  <si>
    <t>80.00</t>
  </si>
  <si>
    <t>20.00</t>
  </si>
  <si>
    <t>0.71</t>
  </si>
  <si>
    <t>3.91</t>
  </si>
  <si>
    <t>3.66</t>
  </si>
  <si>
    <t>0.40</t>
  </si>
  <si>
    <t>77.81</t>
  </si>
  <si>
    <t>NCP1546PWG</t>
  </si>
  <si>
    <t>Obsolete</t>
  </si>
  <si>
    <t>No</t>
  </si>
  <si>
    <t>133.38</t>
  </si>
  <si>
    <t>96.10</t>
  </si>
  <si>
    <t>2.60</t>
  </si>
  <si>
    <t>1.10</t>
  </si>
  <si>
    <t>261.87</t>
  </si>
  <si>
    <t>16.72</t>
  </si>
  <si>
    <t>3.83</t>
  </si>
  <si>
    <t>5.84</t>
  </si>
  <si>
    <t>0.38</t>
  </si>
  <si>
    <t>422.02</t>
  </si>
  <si>
    <t>NCP1546PWR2G</t>
  </si>
  <si>
    <t>NCP1547</t>
  </si>
  <si>
    <t>NCP1547DG</t>
  </si>
  <si>
    <t>NCP1547DR2G</t>
  </si>
  <si>
    <t>Lifetime</t>
  </si>
  <si>
    <t>NCP1547MNR2G</t>
  </si>
  <si>
    <t>NCP1547PWG</t>
  </si>
  <si>
    <t>NCP1547PWR2G</t>
  </si>
  <si>
    <t>NCP154MX0000TCG</t>
  </si>
  <si>
    <t>Product Preview</t>
  </si>
  <si>
    <t>86.5</t>
  </si>
  <si>
    <t>7.0</t>
  </si>
  <si>
    <t>5.0</t>
  </si>
  <si>
    <t>1.5</t>
  </si>
  <si>
    <t>1.27</t>
  </si>
  <si>
    <t>97.28</t>
  </si>
  <si>
    <t>0.22</t>
  </si>
  <si>
    <t>0.25</t>
  </si>
  <si>
    <t>1.23</t>
  </si>
  <si>
    <t>0.05</t>
  </si>
  <si>
    <t>0.15</t>
  </si>
  <si>
    <t>0.13</t>
  </si>
  <si>
    <t>0.07</t>
  </si>
  <si>
    <t>2.90</t>
  </si>
  <si>
    <t>NCP154</t>
  </si>
  <si>
    <t>NCP154MX100180TAG</t>
  </si>
  <si>
    <t>Active</t>
  </si>
  <si>
    <t>NCP154MX150280TAG</t>
  </si>
  <si>
    <t>NCP154MX180270TAG</t>
  </si>
  <si>
    <t>NCP154MX180280TAG</t>
  </si>
  <si>
    <t>NCP154MX180290TAG</t>
  </si>
  <si>
    <t>NCP154MX180300TAG</t>
  </si>
  <si>
    <t>NCP154MX280270TAG</t>
  </si>
  <si>
    <t>NCP154MX280280TAG</t>
  </si>
  <si>
    <t>NCP154MX300180TAG</t>
  </si>
  <si>
    <t>NCP154MX300300TAG</t>
  </si>
  <si>
    <t>NCP154MX310310TAG</t>
  </si>
  <si>
    <t>NCP154MX330180TAG</t>
  </si>
  <si>
    <t>NCP154MX330280TAG</t>
  </si>
  <si>
    <t>NCP154MX330285TAG</t>
  </si>
  <si>
    <t>NCP154MX330300TAG</t>
  </si>
  <si>
    <t>NCP154MX330330TAG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</si>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</sst>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200</v>
      </c>
      <c r="AZ8" t="s" s="8">
        <v>174</v>
      </c>
      <c r="BA8" t="s" s="8">
        <v>174</v>
      </c>
      <c r="BB8" t="s" s="8">
        <v>174</v>
      </c>
      <c r="BC8" t="s" s="8">
        <v>201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9">
      <c r="A9" t="s" s="1">
        <v>174</v>
      </c>
      <c r="B9" t="s" s="1">
        <v>207</v>
      </c>
      <c r="C9" t="s" s="1">
        <v>208</v>
      </c>
      <c r="D9" t="s" s="3">
        <v>209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210</v>
      </c>
      <c r="AI9" t="s" s="8">
        <v>211</v>
      </c>
      <c r="AJ9" t="s" s="8">
        <v>212</v>
      </c>
      <c r="AK9" t="s" s="8">
        <v>174</v>
      </c>
      <c r="AL9" t="s" s="8">
        <v>213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214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216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217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219</v>
      </c>
    </row>
    <row r="10">
      <c r="A10" t="s" s="1">
        <v>174</v>
      </c>
      <c r="B10" t="s" s="1">
        <v>220</v>
      </c>
      <c r="C10" t="s" s="1">
        <v>208</v>
      </c>
      <c r="D10" t="s" s="3">
        <v>209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210</v>
      </c>
      <c r="AI10" t="s" s="8">
        <v>211</v>
      </c>
      <c r="AJ10" t="s" s="8">
        <v>212</v>
      </c>
      <c r="AK10" t="s" s="8">
        <v>174</v>
      </c>
      <c r="AL10" t="s" s="8">
        <v>213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214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216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217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219</v>
      </c>
    </row>
    <row r="11">
      <c r="A11" t="s" s="1">
        <v>221</v>
      </c>
      <c r="B11" t="s" s="1">
        <v>222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221</v>
      </c>
      <c r="B12" t="s" s="1">
        <v>223</v>
      </c>
      <c r="C12" t="s" s="1">
        <v>224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221</v>
      </c>
      <c r="B13" t="s" s="1">
        <v>225</v>
      </c>
      <c r="C13" t="s" s="1">
        <v>224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195</v>
      </c>
      <c r="AI13" t="s" s="8">
        <v>196</v>
      </c>
      <c r="AJ13" t="s" s="8">
        <v>197</v>
      </c>
      <c r="AK13" t="s" s="8">
        <v>174</v>
      </c>
      <c r="AL13" t="s" s="8">
        <v>198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199</v>
      </c>
      <c r="AW13" t="s" s="8">
        <v>174</v>
      </c>
      <c r="AX13" t="s" s="8">
        <v>174</v>
      </c>
      <c r="AY13" t="s" s="8">
        <v>200</v>
      </c>
      <c r="AZ13" t="s" s="8">
        <v>174</v>
      </c>
      <c r="BA13" t="s" s="8">
        <v>174</v>
      </c>
      <c r="BB13" t="s" s="8">
        <v>174</v>
      </c>
      <c r="BC13" t="s" s="8">
        <v>201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202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203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204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206</v>
      </c>
    </row>
    <row r="14">
      <c r="A14" t="s" s="1">
        <v>174</v>
      </c>
      <c r="B14" t="s" s="1">
        <v>226</v>
      </c>
      <c r="C14" t="s" s="1">
        <v>208</v>
      </c>
      <c r="D14" t="s" s="3">
        <v>209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210</v>
      </c>
      <c r="AI14" t="s" s="8">
        <v>211</v>
      </c>
      <c r="AJ14" t="s" s="8">
        <v>212</v>
      </c>
      <c r="AK14" t="s" s="8">
        <v>174</v>
      </c>
      <c r="AL14" t="s" s="8">
        <v>213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214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216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217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218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219</v>
      </c>
    </row>
    <row r="15">
      <c r="A15" t="s" s="1">
        <v>174</v>
      </c>
      <c r="B15" t="s" s="1">
        <v>227</v>
      </c>
      <c r="C15" t="s" s="1">
        <v>208</v>
      </c>
      <c r="D15" t="s" s="3">
        <v>209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210</v>
      </c>
      <c r="AI15" t="s" s="8">
        <v>211</v>
      </c>
      <c r="AJ15" t="s" s="8">
        <v>212</v>
      </c>
      <c r="AK15" t="s" s="8">
        <v>174</v>
      </c>
      <c r="AL15" t="s" s="8">
        <v>213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214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216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217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218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219</v>
      </c>
    </row>
    <row r="16">
      <c r="A16" t="s" s="1">
        <v>174</v>
      </c>
      <c r="B16" t="s" s="1">
        <v>228</v>
      </c>
      <c r="C16" t="s" s="1">
        <v>229</v>
      </c>
      <c r="D16" t="s" s="3">
        <v>209</v>
      </c>
      <c r="E16" t="s" s="3">
        <v>209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230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231</v>
      </c>
      <c r="AB16" t="s" s="8">
        <v>232</v>
      </c>
      <c r="AC16" t="s" s="8">
        <v>233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234</v>
      </c>
      <c r="AI16" t="s" s="8">
        <v>235</v>
      </c>
      <c r="AJ16" t="s" s="8">
        <v>174</v>
      </c>
      <c r="AK16" t="s" s="8">
        <v>174</v>
      </c>
      <c r="AL16" t="s" s="8">
        <v>198</v>
      </c>
      <c r="AM16" t="s" s="8">
        <v>236</v>
      </c>
      <c r="AN16" t="s" s="8">
        <v>174</v>
      </c>
      <c r="AO16" t="s" s="8">
        <v>174</v>
      </c>
      <c r="AP16" t="s" s="8">
        <v>237</v>
      </c>
      <c r="AQ16" t="s" s="8">
        <v>174</v>
      </c>
      <c r="AR16" t="s" s="8">
        <v>174</v>
      </c>
      <c r="AS16" t="s" s="8">
        <v>237</v>
      </c>
      <c r="AT16" t="s" s="8">
        <v>174</v>
      </c>
      <c r="AU16" t="s" s="8">
        <v>174</v>
      </c>
      <c r="AV16" t="s" s="8">
        <v>238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239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240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241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242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243</v>
      </c>
    </row>
    <row r="17">
      <c r="A17" t="s" s="1">
        <v>244</v>
      </c>
      <c r="B17" t="s" s="1">
        <v>245</v>
      </c>
      <c r="C17" t="s" s="1">
        <v>246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230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231</v>
      </c>
      <c r="AB17" t="s" s="8">
        <v>232</v>
      </c>
      <c r="AC17" t="s" s="8">
        <v>233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234</v>
      </c>
      <c r="AI17" t="s" s="8">
        <v>235</v>
      </c>
      <c r="AJ17" t="s" s="8">
        <v>174</v>
      </c>
      <c r="AK17" t="s" s="8">
        <v>174</v>
      </c>
      <c r="AL17" t="s" s="8">
        <v>198</v>
      </c>
      <c r="AM17" t="s" s="8">
        <v>236</v>
      </c>
      <c r="AN17" t="s" s="8">
        <v>174</v>
      </c>
      <c r="AO17" t="s" s="8">
        <v>174</v>
      </c>
      <c r="AP17" t="s" s="8">
        <v>237</v>
      </c>
      <c r="AQ17" t="s" s="8">
        <v>174</v>
      </c>
      <c r="AR17" t="s" s="8">
        <v>174</v>
      </c>
      <c r="AS17" t="s" s="8">
        <v>237</v>
      </c>
      <c r="AT17" t="s" s="8">
        <v>174</v>
      </c>
      <c r="AU17" t="s" s="8">
        <v>174</v>
      </c>
      <c r="AV17" t="s" s="8">
        <v>238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239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240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241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242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243</v>
      </c>
    </row>
    <row r="18">
      <c r="A18" t="s" s="1">
        <v>244</v>
      </c>
      <c r="B18" t="s" s="1">
        <v>247</v>
      </c>
      <c r="C18" t="s" s="1">
        <v>246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230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231</v>
      </c>
      <c r="AB18" t="s" s="8">
        <v>232</v>
      </c>
      <c r="AC18" t="s" s="8">
        <v>233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234</v>
      </c>
      <c r="AI18" t="s" s="8">
        <v>235</v>
      </c>
      <c r="AJ18" t="s" s="8">
        <v>174</v>
      </c>
      <c r="AK18" t="s" s="8">
        <v>174</v>
      </c>
      <c r="AL18" t="s" s="8">
        <v>198</v>
      </c>
      <c r="AM18" t="s" s="8">
        <v>236</v>
      </c>
      <c r="AN18" t="s" s="8">
        <v>174</v>
      </c>
      <c r="AO18" t="s" s="8">
        <v>174</v>
      </c>
      <c r="AP18" t="s" s="8">
        <v>237</v>
      </c>
      <c r="AQ18" t="s" s="8">
        <v>174</v>
      </c>
      <c r="AR18" t="s" s="8">
        <v>174</v>
      </c>
      <c r="AS18" t="s" s="8">
        <v>237</v>
      </c>
      <c r="AT18" t="s" s="8">
        <v>174</v>
      </c>
      <c r="AU18" t="s" s="8">
        <v>174</v>
      </c>
      <c r="AV18" t="s" s="8">
        <v>238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239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240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241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242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243</v>
      </c>
    </row>
    <row r="19">
      <c r="A19" t="s" s="1">
        <v>244</v>
      </c>
      <c r="B19" t="s" s="1">
        <v>248</v>
      </c>
      <c r="C19" t="s" s="1">
        <v>246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230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231</v>
      </c>
      <c r="AB19" t="s" s="8">
        <v>232</v>
      </c>
      <c r="AC19" t="s" s="8">
        <v>233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234</v>
      </c>
      <c r="AI19" t="s" s="8">
        <v>235</v>
      </c>
      <c r="AJ19" t="s" s="8">
        <v>174</v>
      </c>
      <c r="AK19" t="s" s="8">
        <v>174</v>
      </c>
      <c r="AL19" t="s" s="8">
        <v>198</v>
      </c>
      <c r="AM19" t="s" s="8">
        <v>236</v>
      </c>
      <c r="AN19" t="s" s="8">
        <v>174</v>
      </c>
      <c r="AO19" t="s" s="8">
        <v>174</v>
      </c>
      <c r="AP19" t="s" s="8">
        <v>237</v>
      </c>
      <c r="AQ19" t="s" s="8">
        <v>174</v>
      </c>
      <c r="AR19" t="s" s="8">
        <v>174</v>
      </c>
      <c r="AS19" t="s" s="8">
        <v>237</v>
      </c>
      <c r="AT19" t="s" s="8">
        <v>174</v>
      </c>
      <c r="AU19" t="s" s="8">
        <v>174</v>
      </c>
      <c r="AV19" t="s" s="8">
        <v>238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239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240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241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242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243</v>
      </c>
    </row>
    <row r="20">
      <c r="A20" t="s" s="1">
        <v>244</v>
      </c>
      <c r="B20" t="s" s="1">
        <v>249</v>
      </c>
      <c r="C20" t="s" s="1">
        <v>246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230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231</v>
      </c>
      <c r="AB20" t="s" s="8">
        <v>232</v>
      </c>
      <c r="AC20" t="s" s="8">
        <v>233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234</v>
      </c>
      <c r="AI20" t="s" s="8">
        <v>235</v>
      </c>
      <c r="AJ20" t="s" s="8">
        <v>174</v>
      </c>
      <c r="AK20" t="s" s="8">
        <v>174</v>
      </c>
      <c r="AL20" t="s" s="8">
        <v>198</v>
      </c>
      <c r="AM20" t="s" s="8">
        <v>236</v>
      </c>
      <c r="AN20" t="s" s="8">
        <v>174</v>
      </c>
      <c r="AO20" t="s" s="8">
        <v>174</v>
      </c>
      <c r="AP20" t="s" s="8">
        <v>237</v>
      </c>
      <c r="AQ20" t="s" s="8">
        <v>174</v>
      </c>
      <c r="AR20" t="s" s="8">
        <v>174</v>
      </c>
      <c r="AS20" t="s" s="8">
        <v>237</v>
      </c>
      <c r="AT20" t="s" s="8">
        <v>174</v>
      </c>
      <c r="AU20" t="s" s="8">
        <v>174</v>
      </c>
      <c r="AV20" t="s" s="8">
        <v>238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239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240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241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242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243</v>
      </c>
    </row>
    <row r="21">
      <c r="A21" t="s" s="1">
        <v>244</v>
      </c>
      <c r="B21" t="s" s="1">
        <v>250</v>
      </c>
      <c r="C21" t="s" s="1">
        <v>246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230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231</v>
      </c>
      <c r="AB21" t="s" s="8">
        <v>232</v>
      </c>
      <c r="AC21" t="s" s="8">
        <v>233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234</v>
      </c>
      <c r="AI21" t="s" s="8">
        <v>235</v>
      </c>
      <c r="AJ21" t="s" s="8">
        <v>174</v>
      </c>
      <c r="AK21" t="s" s="8">
        <v>174</v>
      </c>
      <c r="AL21" t="s" s="8">
        <v>198</v>
      </c>
      <c r="AM21" t="s" s="8">
        <v>236</v>
      </c>
      <c r="AN21" t="s" s="8">
        <v>174</v>
      </c>
      <c r="AO21" t="s" s="8">
        <v>174</v>
      </c>
      <c r="AP21" t="s" s="8">
        <v>237</v>
      </c>
      <c r="AQ21" t="s" s="8">
        <v>174</v>
      </c>
      <c r="AR21" t="s" s="8">
        <v>174</v>
      </c>
      <c r="AS21" t="s" s="8">
        <v>237</v>
      </c>
      <c r="AT21" t="s" s="8">
        <v>174</v>
      </c>
      <c r="AU21" t="s" s="8">
        <v>174</v>
      </c>
      <c r="AV21" t="s" s="8">
        <v>238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239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240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241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242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243</v>
      </c>
    </row>
    <row r="22">
      <c r="A22" t="s" s="1">
        <v>244</v>
      </c>
      <c r="B22" t="s" s="1">
        <v>251</v>
      </c>
      <c r="C22" t="s" s="1">
        <v>246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230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231</v>
      </c>
      <c r="AB22" t="s" s="8">
        <v>232</v>
      </c>
      <c r="AC22" t="s" s="8">
        <v>233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234</v>
      </c>
      <c r="AI22" t="s" s="8">
        <v>235</v>
      </c>
      <c r="AJ22" t="s" s="8">
        <v>174</v>
      </c>
      <c r="AK22" t="s" s="8">
        <v>174</v>
      </c>
      <c r="AL22" t="s" s="8">
        <v>198</v>
      </c>
      <c r="AM22" t="s" s="8">
        <v>236</v>
      </c>
      <c r="AN22" t="s" s="8">
        <v>174</v>
      </c>
      <c r="AO22" t="s" s="8">
        <v>174</v>
      </c>
      <c r="AP22" t="s" s="8">
        <v>237</v>
      </c>
      <c r="AQ22" t="s" s="8">
        <v>174</v>
      </c>
      <c r="AR22" t="s" s="8">
        <v>174</v>
      </c>
      <c r="AS22" t="s" s="8">
        <v>237</v>
      </c>
      <c r="AT22" t="s" s="8">
        <v>174</v>
      </c>
      <c r="AU22" t="s" s="8">
        <v>174</v>
      </c>
      <c r="AV22" t="s" s="8">
        <v>238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239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240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241</v>
      </c>
      <c r="CW22" t="s" s="8">
        <v>186</v>
      </c>
      <c r="CX22" t="s" s="8">
        <v>174</v>
      </c>
      <c r="CY22" t="s" s="8">
        <v>174</v>
      </c>
      <c r="CZ22" t="s" s="8">
        <v>174</v>
      </c>
      <c r="DA22" t="s" s="8">
        <v>242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243</v>
      </c>
    </row>
    <row r="23">
      <c r="A23" t="s" s="1">
        <v>244</v>
      </c>
      <c r="B23" t="s" s="1">
        <v>252</v>
      </c>
      <c r="C23" t="s" s="1">
        <v>246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230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231</v>
      </c>
      <c r="AB23" t="s" s="8">
        <v>232</v>
      </c>
      <c r="AC23" t="s" s="8">
        <v>233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234</v>
      </c>
      <c r="AI23" t="s" s="8">
        <v>235</v>
      </c>
      <c r="AJ23" t="s" s="8">
        <v>174</v>
      </c>
      <c r="AK23" t="s" s="8">
        <v>174</v>
      </c>
      <c r="AL23" t="s" s="8">
        <v>198</v>
      </c>
      <c r="AM23" t="s" s="8">
        <v>236</v>
      </c>
      <c r="AN23" t="s" s="8">
        <v>174</v>
      </c>
      <c r="AO23" t="s" s="8">
        <v>174</v>
      </c>
      <c r="AP23" t="s" s="8">
        <v>237</v>
      </c>
      <c r="AQ23" t="s" s="8">
        <v>174</v>
      </c>
      <c r="AR23" t="s" s="8">
        <v>174</v>
      </c>
      <c r="AS23" t="s" s="8">
        <v>237</v>
      </c>
      <c r="AT23" t="s" s="8">
        <v>174</v>
      </c>
      <c r="AU23" t="s" s="8">
        <v>174</v>
      </c>
      <c r="AV23" t="s" s="8">
        <v>238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239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186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240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241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242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243</v>
      </c>
    </row>
    <row r="24">
      <c r="A24" t="s" s="1">
        <v>244</v>
      </c>
      <c r="B24" t="s" s="1">
        <v>253</v>
      </c>
      <c r="C24" t="s" s="1">
        <v>246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230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231</v>
      </c>
      <c r="AB24" t="s" s="8">
        <v>232</v>
      </c>
      <c r="AC24" t="s" s="8">
        <v>233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234</v>
      </c>
      <c r="AI24" t="s" s="8">
        <v>235</v>
      </c>
      <c r="AJ24" t="s" s="8">
        <v>174</v>
      </c>
      <c r="AK24" t="s" s="8">
        <v>174</v>
      </c>
      <c r="AL24" t="s" s="8">
        <v>198</v>
      </c>
      <c r="AM24" t="s" s="8">
        <v>236</v>
      </c>
      <c r="AN24" t="s" s="8">
        <v>174</v>
      </c>
      <c r="AO24" t="s" s="8">
        <v>174</v>
      </c>
      <c r="AP24" t="s" s="8">
        <v>237</v>
      </c>
      <c r="AQ24" t="s" s="8">
        <v>174</v>
      </c>
      <c r="AR24" t="s" s="8">
        <v>174</v>
      </c>
      <c r="AS24" t="s" s="8">
        <v>237</v>
      </c>
      <c r="AT24" t="s" s="8">
        <v>174</v>
      </c>
      <c r="AU24" t="s" s="8">
        <v>174</v>
      </c>
      <c r="AV24" t="s" s="8">
        <v>238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239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240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241</v>
      </c>
      <c r="CW24" t="s" s="8">
        <v>186</v>
      </c>
      <c r="CX24" t="s" s="8">
        <v>174</v>
      </c>
      <c r="CY24" t="s" s="8">
        <v>174</v>
      </c>
      <c r="CZ24" t="s" s="8">
        <v>174</v>
      </c>
      <c r="DA24" t="s" s="8">
        <v>242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243</v>
      </c>
    </row>
    <row r="25">
      <c r="A25" t="s" s="1">
        <v>244</v>
      </c>
      <c r="B25" t="s" s="1">
        <v>254</v>
      </c>
      <c r="C25" t="s" s="1">
        <v>246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230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231</v>
      </c>
      <c r="AB25" t="s" s="8">
        <v>232</v>
      </c>
      <c r="AC25" t="s" s="8">
        <v>233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234</v>
      </c>
      <c r="AI25" t="s" s="8">
        <v>235</v>
      </c>
      <c r="AJ25" t="s" s="8">
        <v>174</v>
      </c>
      <c r="AK25" t="s" s="8">
        <v>174</v>
      </c>
      <c r="AL25" t="s" s="8">
        <v>198</v>
      </c>
      <c r="AM25" t="s" s="8">
        <v>236</v>
      </c>
      <c r="AN25" t="s" s="8">
        <v>174</v>
      </c>
      <c r="AO25" t="s" s="8">
        <v>174</v>
      </c>
      <c r="AP25" t="s" s="8">
        <v>237</v>
      </c>
      <c r="AQ25" t="s" s="8">
        <v>174</v>
      </c>
      <c r="AR25" t="s" s="8">
        <v>174</v>
      </c>
      <c r="AS25" t="s" s="8">
        <v>237</v>
      </c>
      <c r="AT25" t="s" s="8">
        <v>174</v>
      </c>
      <c r="AU25" t="s" s="8">
        <v>174</v>
      </c>
      <c r="AV25" t="s" s="8">
        <v>238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239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240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241</v>
      </c>
      <c r="CW25" t="s" s="8">
        <v>186</v>
      </c>
      <c r="CX25" t="s" s="8">
        <v>174</v>
      </c>
      <c r="CY25" t="s" s="8">
        <v>174</v>
      </c>
      <c r="CZ25" t="s" s="8">
        <v>174</v>
      </c>
      <c r="DA25" t="s" s="8">
        <v>242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243</v>
      </c>
    </row>
    <row r="26">
      <c r="A26" t="s" s="1">
        <v>244</v>
      </c>
      <c r="B26" t="s" s="1">
        <v>255</v>
      </c>
      <c r="C26" t="s" s="1">
        <v>246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230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231</v>
      </c>
      <c r="AB26" t="s" s="8">
        <v>232</v>
      </c>
      <c r="AC26" t="s" s="8">
        <v>233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234</v>
      </c>
      <c r="AI26" t="s" s="8">
        <v>235</v>
      </c>
      <c r="AJ26" t="s" s="8">
        <v>174</v>
      </c>
      <c r="AK26" t="s" s="8">
        <v>174</v>
      </c>
      <c r="AL26" t="s" s="8">
        <v>198</v>
      </c>
      <c r="AM26" t="s" s="8">
        <v>236</v>
      </c>
      <c r="AN26" t="s" s="8">
        <v>174</v>
      </c>
      <c r="AO26" t="s" s="8">
        <v>174</v>
      </c>
      <c r="AP26" t="s" s="8">
        <v>237</v>
      </c>
      <c r="AQ26" t="s" s="8">
        <v>174</v>
      </c>
      <c r="AR26" t="s" s="8">
        <v>174</v>
      </c>
      <c r="AS26" t="s" s="8">
        <v>237</v>
      </c>
      <c r="AT26" t="s" s="8">
        <v>174</v>
      </c>
      <c r="AU26" t="s" s="8">
        <v>174</v>
      </c>
      <c r="AV26" t="s" s="8">
        <v>238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239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186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240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241</v>
      </c>
      <c r="CW26" t="s" s="8">
        <v>186</v>
      </c>
      <c r="CX26" t="s" s="8">
        <v>174</v>
      </c>
      <c r="CY26" t="s" s="8">
        <v>174</v>
      </c>
      <c r="CZ26" t="s" s="8">
        <v>174</v>
      </c>
      <c r="DA26" t="s" s="8">
        <v>242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243</v>
      </c>
    </row>
    <row r="27">
      <c r="A27" t="s" s="1">
        <v>244</v>
      </c>
      <c r="B27" t="s" s="1">
        <v>256</v>
      </c>
      <c r="C27" t="s" s="1">
        <v>246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230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231</v>
      </c>
      <c r="AB27" t="s" s="8">
        <v>232</v>
      </c>
      <c r="AC27" t="s" s="8">
        <v>233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234</v>
      </c>
      <c r="AI27" t="s" s="8">
        <v>235</v>
      </c>
      <c r="AJ27" t="s" s="8">
        <v>174</v>
      </c>
      <c r="AK27" t="s" s="8">
        <v>174</v>
      </c>
      <c r="AL27" t="s" s="8">
        <v>198</v>
      </c>
      <c r="AM27" t="s" s="8">
        <v>236</v>
      </c>
      <c r="AN27" t="s" s="8">
        <v>174</v>
      </c>
      <c r="AO27" t="s" s="8">
        <v>174</v>
      </c>
      <c r="AP27" t="s" s="8">
        <v>237</v>
      </c>
      <c r="AQ27" t="s" s="8">
        <v>174</v>
      </c>
      <c r="AR27" t="s" s="8">
        <v>174</v>
      </c>
      <c r="AS27" t="s" s="8">
        <v>237</v>
      </c>
      <c r="AT27" t="s" s="8">
        <v>174</v>
      </c>
      <c r="AU27" t="s" s="8">
        <v>174</v>
      </c>
      <c r="AV27" t="s" s="8">
        <v>238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239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186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240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241</v>
      </c>
      <c r="CW27" t="s" s="8">
        <v>186</v>
      </c>
      <c r="CX27" t="s" s="8">
        <v>174</v>
      </c>
      <c r="CY27" t="s" s="8">
        <v>174</v>
      </c>
      <c r="CZ27" t="s" s="8">
        <v>174</v>
      </c>
      <c r="DA27" t="s" s="8">
        <v>242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243</v>
      </c>
    </row>
    <row r="28">
      <c r="A28" t="s" s="1">
        <v>244</v>
      </c>
      <c r="B28" t="s" s="1">
        <v>257</v>
      </c>
      <c r="C28" t="s" s="1">
        <v>246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230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231</v>
      </c>
      <c r="AB28" t="s" s="8">
        <v>232</v>
      </c>
      <c r="AC28" t="s" s="8">
        <v>233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234</v>
      </c>
      <c r="AI28" t="s" s="8">
        <v>235</v>
      </c>
      <c r="AJ28" t="s" s="8">
        <v>174</v>
      </c>
      <c r="AK28" t="s" s="8">
        <v>174</v>
      </c>
      <c r="AL28" t="s" s="8">
        <v>198</v>
      </c>
      <c r="AM28" t="s" s="8">
        <v>236</v>
      </c>
      <c r="AN28" t="s" s="8">
        <v>174</v>
      </c>
      <c r="AO28" t="s" s="8">
        <v>174</v>
      </c>
      <c r="AP28" t="s" s="8">
        <v>237</v>
      </c>
      <c r="AQ28" t="s" s="8">
        <v>174</v>
      </c>
      <c r="AR28" t="s" s="8">
        <v>174</v>
      </c>
      <c r="AS28" t="s" s="8">
        <v>237</v>
      </c>
      <c r="AT28" t="s" s="8">
        <v>174</v>
      </c>
      <c r="AU28" t="s" s="8">
        <v>174</v>
      </c>
      <c r="AV28" t="s" s="8">
        <v>238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239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186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240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241</v>
      </c>
      <c r="CW28" t="s" s="8">
        <v>186</v>
      </c>
      <c r="CX28" t="s" s="8">
        <v>174</v>
      </c>
      <c r="CY28" t="s" s="8">
        <v>174</v>
      </c>
      <c r="CZ28" t="s" s="8">
        <v>174</v>
      </c>
      <c r="DA28" t="s" s="8">
        <v>242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243</v>
      </c>
    </row>
    <row r="29">
      <c r="A29" t="s" s="1">
        <v>244</v>
      </c>
      <c r="B29" t="s" s="1">
        <v>258</v>
      </c>
      <c r="C29" t="s" s="1">
        <v>246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230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231</v>
      </c>
      <c r="AB29" t="s" s="8">
        <v>232</v>
      </c>
      <c r="AC29" t="s" s="8">
        <v>233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234</v>
      </c>
      <c r="AI29" t="s" s="8">
        <v>235</v>
      </c>
      <c r="AJ29" t="s" s="8">
        <v>174</v>
      </c>
      <c r="AK29" t="s" s="8">
        <v>174</v>
      </c>
      <c r="AL29" t="s" s="8">
        <v>198</v>
      </c>
      <c r="AM29" t="s" s="8">
        <v>236</v>
      </c>
      <c r="AN29" t="s" s="8">
        <v>174</v>
      </c>
      <c r="AO29" t="s" s="8">
        <v>174</v>
      </c>
      <c r="AP29" t="s" s="8">
        <v>237</v>
      </c>
      <c r="AQ29" t="s" s="8">
        <v>174</v>
      </c>
      <c r="AR29" t="s" s="8">
        <v>174</v>
      </c>
      <c r="AS29" t="s" s="8">
        <v>237</v>
      </c>
      <c r="AT29" t="s" s="8">
        <v>174</v>
      </c>
      <c r="AU29" t="s" s="8">
        <v>174</v>
      </c>
      <c r="AV29" t="s" s="8">
        <v>238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239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186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240</v>
      </c>
      <c r="CQ29" t="s" s="8">
        <v>186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241</v>
      </c>
      <c r="CW29" t="s" s="8">
        <v>186</v>
      </c>
      <c r="CX29" t="s" s="8">
        <v>174</v>
      </c>
      <c r="CY29" t="s" s="8">
        <v>174</v>
      </c>
      <c r="CZ29" t="s" s="8">
        <v>174</v>
      </c>
      <c r="DA29" t="s" s="8">
        <v>242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243</v>
      </c>
    </row>
    <row r="30">
      <c r="A30" t="s" s="1">
        <v>244</v>
      </c>
      <c r="B30" t="s" s="1">
        <v>259</v>
      </c>
      <c r="C30" t="s" s="1">
        <v>246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230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231</v>
      </c>
      <c r="AB30" t="s" s="8">
        <v>232</v>
      </c>
      <c r="AC30" t="s" s="8">
        <v>233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234</v>
      </c>
      <c r="AI30" t="s" s="8">
        <v>235</v>
      </c>
      <c r="AJ30" t="s" s="8">
        <v>174</v>
      </c>
      <c r="AK30" t="s" s="8">
        <v>174</v>
      </c>
      <c r="AL30" t="s" s="8">
        <v>198</v>
      </c>
      <c r="AM30" t="s" s="8">
        <v>236</v>
      </c>
      <c r="AN30" t="s" s="8">
        <v>174</v>
      </c>
      <c r="AO30" t="s" s="8">
        <v>174</v>
      </c>
      <c r="AP30" t="s" s="8">
        <v>237</v>
      </c>
      <c r="AQ30" t="s" s="8">
        <v>174</v>
      </c>
      <c r="AR30" t="s" s="8">
        <v>174</v>
      </c>
      <c r="AS30" t="s" s="8">
        <v>237</v>
      </c>
      <c r="AT30" t="s" s="8">
        <v>174</v>
      </c>
      <c r="AU30" t="s" s="8">
        <v>174</v>
      </c>
      <c r="AV30" t="s" s="8">
        <v>238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239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186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240</v>
      </c>
      <c r="CQ30" t="s" s="8">
        <v>186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241</v>
      </c>
      <c r="CW30" t="s" s="8">
        <v>186</v>
      </c>
      <c r="CX30" t="s" s="8">
        <v>174</v>
      </c>
      <c r="CY30" t="s" s="8">
        <v>174</v>
      </c>
      <c r="CZ30" t="s" s="8">
        <v>174</v>
      </c>
      <c r="DA30" t="s" s="8">
        <v>242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243</v>
      </c>
    </row>
    <row r="31">
      <c r="A31" t="s" s="1">
        <v>244</v>
      </c>
      <c r="B31" t="s" s="1">
        <v>260</v>
      </c>
      <c r="C31" t="s" s="1">
        <v>246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230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231</v>
      </c>
      <c r="AB31" t="s" s="8">
        <v>232</v>
      </c>
      <c r="AC31" t="s" s="8">
        <v>233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234</v>
      </c>
      <c r="AI31" t="s" s="8">
        <v>235</v>
      </c>
      <c r="AJ31" t="s" s="8">
        <v>174</v>
      </c>
      <c r="AK31" t="s" s="8">
        <v>174</v>
      </c>
      <c r="AL31" t="s" s="8">
        <v>198</v>
      </c>
      <c r="AM31" t="s" s="8">
        <v>236</v>
      </c>
      <c r="AN31" t="s" s="8">
        <v>174</v>
      </c>
      <c r="AO31" t="s" s="8">
        <v>174</v>
      </c>
      <c r="AP31" t="s" s="8">
        <v>237</v>
      </c>
      <c r="AQ31" t="s" s="8">
        <v>174</v>
      </c>
      <c r="AR31" t="s" s="8">
        <v>174</v>
      </c>
      <c r="AS31" t="s" s="8">
        <v>237</v>
      </c>
      <c r="AT31" t="s" s="8">
        <v>174</v>
      </c>
      <c r="AU31" t="s" s="8">
        <v>174</v>
      </c>
      <c r="AV31" t="s" s="8">
        <v>238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239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186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240</v>
      </c>
      <c r="CQ31" t="s" s="8">
        <v>186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241</v>
      </c>
      <c r="CW31" t="s" s="8">
        <v>186</v>
      </c>
      <c r="CX31" t="s" s="8">
        <v>174</v>
      </c>
      <c r="CY31" t="s" s="8">
        <v>174</v>
      </c>
      <c r="CZ31" t="s" s="8">
        <v>174</v>
      </c>
      <c r="DA31" t="s" s="8">
        <v>242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243</v>
      </c>
    </row>
    <row r="32">
      <c r="A32" t="s" s="1">
        <v>244</v>
      </c>
      <c r="B32" t="s" s="1">
        <v>261</v>
      </c>
      <c r="C32" t="s" s="1">
        <v>246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230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231</v>
      </c>
      <c r="AB32" t="s" s="8">
        <v>232</v>
      </c>
      <c r="AC32" t="s" s="8">
        <v>233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234</v>
      </c>
      <c r="AI32" t="s" s="8">
        <v>235</v>
      </c>
      <c r="AJ32" t="s" s="8">
        <v>174</v>
      </c>
      <c r="AK32" t="s" s="8">
        <v>174</v>
      </c>
      <c r="AL32" t="s" s="8">
        <v>198</v>
      </c>
      <c r="AM32" t="s" s="8">
        <v>236</v>
      </c>
      <c r="AN32" t="s" s="8">
        <v>174</v>
      </c>
      <c r="AO32" t="s" s="8">
        <v>174</v>
      </c>
      <c r="AP32" t="s" s="8">
        <v>237</v>
      </c>
      <c r="AQ32" t="s" s="8">
        <v>174</v>
      </c>
      <c r="AR32" t="s" s="8">
        <v>174</v>
      </c>
      <c r="AS32" t="s" s="8">
        <v>237</v>
      </c>
      <c r="AT32" t="s" s="8">
        <v>174</v>
      </c>
      <c r="AU32" t="s" s="8">
        <v>174</v>
      </c>
      <c r="AV32" t="s" s="8">
        <v>238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239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186</v>
      </c>
      <c r="CH32" t="s" s="8">
        <v>174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240</v>
      </c>
      <c r="CQ32" t="s" s="8">
        <v>186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241</v>
      </c>
      <c r="CW32" t="s" s="8">
        <v>186</v>
      </c>
      <c r="CX32" t="s" s="8">
        <v>174</v>
      </c>
      <c r="CY32" t="s" s="8">
        <v>174</v>
      </c>
      <c r="CZ32" t="s" s="8">
        <v>174</v>
      </c>
      <c r="DA32" t="s" s="8">
        <v>242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243</v>
      </c>
    </row>
    <row r="35">
      <c r="A35" t="s" s="5">
        <v>262</v>
      </c>
    </row>
    <row r="36">
      <c r="A36" s="6" t="s">
        <v>263</v>
      </c>
    </row>
    <row r="37">
      <c r="A37" s="6" t="s">
        <v>264</v>
      </c>
    </row>
    <row r="38">
      <c r="A38" t="s" s="6">
        <v>265</v>
      </c>
    </row>
    <row r="39">
      <c r="A39" s="6" t="s">
        <v>266</v>
      </c>
    </row>
    <row r="40">
      <c r="A40" s="6" t="s">
        <v>267</v>
      </c>
    </row>
    <row r="41">
      <c r="A41" s="6" t="s">
        <v>268</v>
      </c>
    </row>
    <row r="43">
      <c r="A43" s="6" t="s">
        <v>269</v>
      </c>
    </row>
    <row r="44">
      <c r="A44" s="6" t="s">
        <v>270</v>
      </c>
    </row>
    <row r="45">
      <c r="A45" s="6" t="s">
        <v>271</v>
      </c>
    </row>
    <row r="46">
      <c r="A4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2015-07-11T11:20:51Z</dcterms:created>
  <dc:creator>Apache POI</dc:creator>
</coreProperties>
</file>