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52" r:id="rId3" sheetId="1"/>
  </sheets>
  <definedNames>
    <definedName name="_xlnm.Print_Area" localSheetId="0">NCP152!$A$1:$E$43</definedName>
  </definedNames>
</workbook>
</file>

<file path=xl/sharedStrings.xml><?xml version="1.0" encoding="utf-8"?>
<sst xmlns="http://schemas.openxmlformats.org/spreadsheetml/2006/main" count="4695" uniqueCount="276">
  <si>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</si>
  <si>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</si>
  <si>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</si>
  <si>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</si>
  <si>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</si>
  <si>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</si>
  <si>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</si>
  <si>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</si>
  <si>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</si>
  <si>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</si>
  <si>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</si>
  <si>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</si>
  <si>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</si>
  <si>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</si>
  <si>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</si>
  <si>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</si>
  <si>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</si>
  <si>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</si>
  <si>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</si>
  <si>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</si>
  <si>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</si>
  <si>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</si>
  <si>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</si>
  <si>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</si>
  <si>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</si>
  <si>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</si>
  <si>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</si>
  <si>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</si>
  <si>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</si>
  <si>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</si>
  <si>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</si>
  <si>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</si>
  <si>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</si>
  <si>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</si>
  <si>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</si>
  <si>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</si>
  <si>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</si>
  <si>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</si>
  <si>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</si>
  <si>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</si>
  <si>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</si>
  <si>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</si>
  <si>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</si>
  <si>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</si>
  <si>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</si>
  <si>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</si>
  <si>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</si>
  <si>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</si>
  <si>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</si>
  <si>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</si>
  <si>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</si>
  <si>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</si>
  <si>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</si>
  <si>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</si>
  <si>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</si>
  <si>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</si>
  <si>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</si>
  <si>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</si>
  <si>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</si>
  <si>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</si>
  <si>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</si>
  <si>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</si>
  <si>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</si>
  <si>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</si>
  <si>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</si>
  <si>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</si>
  <si>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</si>
  <si>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</si>
  <si>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</si>
  <si>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</si>
  <si>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</si>
  <si>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</si>
  <si>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</si>
  <si>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</si>
  <si>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</si>
  <si>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</si>
  <si>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</si>
  <si>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</si>
  <si>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</si>
  <si>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</si>
  <si>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</si>
  <si>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</si>
  <si>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</si>
  <si>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</si>
  <si>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</si>
  <si>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</si>
  <si>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</si>
  <si>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</si>
  <si>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</si>
  <si>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</si>
  <si>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</si>
  <si>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</si>
  <si>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</si>
  <si>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</si>
  <si>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</si>
  <si>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</si>
  <si>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</si>
  <si>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</si>
  <si>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</si>
  <si>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</si>
  <si>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</si>
  <si>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</si>
  <si>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</si>
  <si>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</si>
  <si>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</si>
  <si>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</si>
  <si>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</si>
  <si>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</si>
  <si>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</si>
  <si>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</si>
  <si>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</si>
  <si>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</si>
  <si>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</si>
  <si>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</si>
  <si>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</si>
  <si>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</si>
  <si>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</si>
  <si>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</si>
  <si>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</si>
  <si>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</si>
  <si>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</si>
  <si>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</si>
  <si>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</si>
  <si>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</si>
  <si>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</si>
  <si>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</si>
  <si>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</si>
  <si>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</si>
  <si>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</si>
  <si>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</si>
  <si>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</si>
  <si>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</si>
  <si>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</si>
  <si>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</si>
  <si>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</si>
  <si>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</si>
  <si>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</si>
  <si>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</si>
  <si>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</si>
  <si>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</si>
  <si>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</si>
  <si>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</si>
  <si>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</si>
  <si>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</si>
  <si>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</si>
  <si>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</si>
  <si>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</si>
  <si>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</si>
  <si>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</si>
  <si>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</si>
  <si>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</si>
  <si>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</si>
  <si>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</si>
  <si>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</si>
  <si>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</si>
  <si>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</si>
  <si>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</si>
  <si>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</si>
  <si>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</si>
  <si>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</si>
  <si>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</si>
  <si>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</si>
  <si>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</si>
  <si>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</si>
  <si>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</si>
  <si>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</si>
  <si>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</si>
  <si>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</si>
  <si>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</si>
  <si>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</si>
  <si>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</si>
  <si>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NCP1521AMUR2G</t>
  </si>
  <si>
    <t>Obsolete</t>
  </si>
  <si>
    <t>Yes</t>
  </si>
  <si>
    <t>91.00</t>
  </si>
  <si>
    <t>9.00</t>
  </si>
  <si>
    <t>3.80</t>
  </si>
  <si>
    <t>95.80</t>
  </si>
  <si>
    <t>2.20</t>
  </si>
  <si>
    <t>2.00</t>
  </si>
  <si>
    <t>1.96</t>
  </si>
  <si>
    <t>32.00</t>
  </si>
  <si>
    <t>68.00</t>
  </si>
  <si>
    <t>0.10</t>
  </si>
  <si>
    <t>100.00</t>
  </si>
  <si>
    <t>0.74</t>
  </si>
  <si>
    <t>0.23</t>
  </si>
  <si>
    <t>0.12</t>
  </si>
  <si>
    <t>6.95</t>
  </si>
  <si>
    <t>NCP1521AMUTBG</t>
  </si>
  <si>
    <t>No</t>
  </si>
  <si>
    <t>NCP1521BMUTBG</t>
  </si>
  <si>
    <t>Last Shipments</t>
  </si>
  <si>
    <t>NCP1521B</t>
  </si>
  <si>
    <t>NCP1521BSNT1G</t>
  </si>
  <si>
    <t>Active</t>
  </si>
  <si>
    <t>89.50</t>
  </si>
  <si>
    <t>10.50</t>
  </si>
  <si>
    <t>7.34</t>
  </si>
  <si>
    <t>96.28</t>
  </si>
  <si>
    <t>2.35</t>
  </si>
  <si>
    <t>1.22</t>
  </si>
  <si>
    <t>0.03</t>
  </si>
  <si>
    <t>5.78</t>
  </si>
  <si>
    <t>75.00</t>
  </si>
  <si>
    <t>25.00</t>
  </si>
  <si>
    <t>0.11</t>
  </si>
  <si>
    <t>0.39</t>
  </si>
  <si>
    <t>0.42</t>
  </si>
  <si>
    <t>0.04</t>
  </si>
  <si>
    <t>14.08</t>
  </si>
  <si>
    <t>NCP1521GSNT1G</t>
  </si>
  <si>
    <t>NCP1522B</t>
  </si>
  <si>
    <t>NCP1522BMUTBG</t>
  </si>
  <si>
    <t>86.50</t>
  </si>
  <si>
    <t>7.00</t>
  </si>
  <si>
    <t>5.00</t>
  </si>
  <si>
    <t>1.50</t>
  </si>
  <si>
    <t>3.09</t>
  </si>
  <si>
    <t>96.88</t>
  </si>
  <si>
    <t>2.40</t>
  </si>
  <si>
    <t>0.22</t>
  </si>
  <si>
    <t>0.25</t>
  </si>
  <si>
    <t>2.75</t>
  </si>
  <si>
    <t>0.05</t>
  </si>
  <si>
    <t>0.20</t>
  </si>
  <si>
    <t>0.32</t>
  </si>
  <si>
    <t>0.24</t>
  </si>
  <si>
    <t>6.65</t>
  </si>
  <si>
    <t>NCP1522BSNT1G</t>
  </si>
  <si>
    <t>NCP1526MUR2G</t>
  </si>
  <si>
    <t>8.09</t>
  </si>
  <si>
    <t>4.03</t>
  </si>
  <si>
    <t>80.00</t>
  </si>
  <si>
    <t>20.00</t>
  </si>
  <si>
    <t>0.18</t>
  </si>
  <si>
    <t>1.41</t>
  </si>
  <si>
    <t>0.98</t>
  </si>
  <si>
    <t>0.14</t>
  </si>
  <si>
    <t>14.83</t>
  </si>
  <si>
    <t>NCP1529</t>
  </si>
  <si>
    <t>NCP1529ASNT1G</t>
  </si>
  <si>
    <t>NCP1529MU12TBG</t>
  </si>
  <si>
    <t>NCP1529MU135TBG</t>
  </si>
  <si>
    <t>NCP1529MUTBG</t>
  </si>
  <si>
    <t>NCP152</t>
  </si>
  <si>
    <t>NCP152MX150280TCG</t>
  </si>
  <si>
    <t>0.88</t>
  </si>
  <si>
    <t>95.28</t>
  </si>
  <si>
    <t>4.0</t>
  </si>
  <si>
    <t>0.82</t>
  </si>
  <si>
    <t>0.02</t>
  </si>
  <si>
    <t>0.09</t>
  </si>
  <si>
    <t>1.87</t>
  </si>
  <si>
    <t>NCP152MX180150TCG</t>
  </si>
  <si>
    <t>NCP152MX180280TCG</t>
  </si>
  <si>
    <t>NCP152MX280120TCG</t>
  </si>
  <si>
    <t>NCP152MX280180TCG</t>
  </si>
  <si>
    <t>NCP152MX300180TCG</t>
  </si>
  <si>
    <t>NCP152MX300280TCG</t>
  </si>
  <si>
    <t>NCP152MX300300TCG</t>
  </si>
  <si>
    <t>NCP152MX330180TCG</t>
  </si>
  <si>
    <t>NCP152MX330280TCG</t>
  </si>
  <si>
    <t>NCP152MX330300TCG</t>
  </si>
  <si>
    <t>NCP152MX330330TCG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</si>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</sst>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181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184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190</v>
      </c>
      <c r="E7" t="s" s="3">
        <v>190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181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184</v>
      </c>
      <c r="CX7" t="s" s="8">
        <v>170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170</v>
      </c>
      <c r="B8" t="s" s="1">
        <v>191</v>
      </c>
      <c r="C8" t="s" s="1">
        <v>192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181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184</v>
      </c>
      <c r="CX8" t="s" s="8">
        <v>170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188</v>
      </c>
    </row>
    <row r="9">
      <c r="A9" t="s" s="1">
        <v>193</v>
      </c>
      <c r="B9" t="s" s="1">
        <v>194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200</v>
      </c>
      <c r="AK9" t="s" s="8">
        <v>170</v>
      </c>
      <c r="AL9" t="s" s="8">
        <v>201</v>
      </c>
      <c r="AM9" t="s" s="8">
        <v>187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202</v>
      </c>
      <c r="AS9" t="s" s="8">
        <v>170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204</v>
      </c>
      <c r="AZ9" t="s" s="8">
        <v>170</v>
      </c>
      <c r="BA9" t="s" s="8">
        <v>170</v>
      </c>
      <c r="BB9" t="s" s="8">
        <v>170</v>
      </c>
      <c r="BC9" t="s" s="8">
        <v>205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207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208</v>
      </c>
      <c r="CW9" t="s" s="8">
        <v>184</v>
      </c>
      <c r="CX9" t="s" s="8">
        <v>170</v>
      </c>
      <c r="CY9" t="s" s="8">
        <v>170</v>
      </c>
      <c r="CZ9" t="s" s="8">
        <v>170</v>
      </c>
      <c r="DA9" t="s" s="8">
        <v>209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210</v>
      </c>
    </row>
    <row r="10">
      <c r="A10" t="s" s="1">
        <v>170</v>
      </c>
      <c r="B10" t="s" s="1">
        <v>211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198</v>
      </c>
      <c r="AI10" t="s" s="8">
        <v>199</v>
      </c>
      <c r="AJ10" t="s" s="8">
        <v>200</v>
      </c>
      <c r="AK10" t="s" s="8">
        <v>170</v>
      </c>
      <c r="AL10" t="s" s="8">
        <v>201</v>
      </c>
      <c r="AM10" t="s" s="8">
        <v>187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202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204</v>
      </c>
      <c r="AZ10" t="s" s="8">
        <v>170</v>
      </c>
      <c r="BA10" t="s" s="8">
        <v>170</v>
      </c>
      <c r="BB10" t="s" s="8">
        <v>170</v>
      </c>
      <c r="BC10" t="s" s="8">
        <v>205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207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184</v>
      </c>
      <c r="CX10" t="s" s="8">
        <v>170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212</v>
      </c>
      <c r="B11" t="s" s="1">
        <v>213</v>
      </c>
      <c r="C11" t="s" s="1">
        <v>195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215</v>
      </c>
      <c r="AB11" t="s" s="8">
        <v>216</v>
      </c>
      <c r="AC11" t="s" s="8">
        <v>217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218</v>
      </c>
      <c r="AI11" t="s" s="8">
        <v>219</v>
      </c>
      <c r="AJ11" t="s" s="8">
        <v>170</v>
      </c>
      <c r="AK11" t="s" s="8">
        <v>170</v>
      </c>
      <c r="AL11" t="s" s="8">
        <v>220</v>
      </c>
      <c r="AM11" t="s" s="8">
        <v>221</v>
      </c>
      <c r="AN11" t="s" s="8">
        <v>170</v>
      </c>
      <c r="AO11" t="s" s="8">
        <v>170</v>
      </c>
      <c r="AP11" t="s" s="8">
        <v>222</v>
      </c>
      <c r="AQ11" t="s" s="8">
        <v>170</v>
      </c>
      <c r="AR11" t="s" s="8">
        <v>170</v>
      </c>
      <c r="AS11" t="s" s="8">
        <v>222</v>
      </c>
      <c r="AT11" t="s" s="8">
        <v>170</v>
      </c>
      <c r="AU11" t="s" s="8">
        <v>170</v>
      </c>
      <c r="AV11" t="s" s="8">
        <v>223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181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225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226</v>
      </c>
      <c r="CW11" t="s" s="8">
        <v>184</v>
      </c>
      <c r="CX11" t="s" s="8">
        <v>170</v>
      </c>
      <c r="CY11" t="s" s="8">
        <v>170</v>
      </c>
      <c r="CZ11" t="s" s="8">
        <v>170</v>
      </c>
      <c r="DA11" t="s" s="8">
        <v>227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228</v>
      </c>
    </row>
    <row r="12">
      <c r="A12" t="s" s="1">
        <v>212</v>
      </c>
      <c r="B12" t="s" s="1">
        <v>229</v>
      </c>
      <c r="C12" t="s" s="1">
        <v>195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197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198</v>
      </c>
      <c r="AI12" t="s" s="8">
        <v>199</v>
      </c>
      <c r="AJ12" t="s" s="8">
        <v>200</v>
      </c>
      <c r="AK12" t="s" s="8">
        <v>170</v>
      </c>
      <c r="AL12" t="s" s="8">
        <v>201</v>
      </c>
      <c r="AM12" t="s" s="8">
        <v>187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202</v>
      </c>
      <c r="AS12" t="s" s="8">
        <v>170</v>
      </c>
      <c r="AT12" t="s" s="8">
        <v>170</v>
      </c>
      <c r="AU12" t="s" s="8">
        <v>170</v>
      </c>
      <c r="AV12" t="s" s="8">
        <v>203</v>
      </c>
      <c r="AW12" t="s" s="8">
        <v>170</v>
      </c>
      <c r="AX12" t="s" s="8">
        <v>170</v>
      </c>
      <c r="AY12" t="s" s="8">
        <v>204</v>
      </c>
      <c r="AZ12" t="s" s="8">
        <v>170</v>
      </c>
      <c r="BA12" t="s" s="8">
        <v>170</v>
      </c>
      <c r="BB12" t="s" s="8">
        <v>170</v>
      </c>
      <c r="BC12" t="s" s="8">
        <v>205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207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184</v>
      </c>
      <c r="CX12" t="s" s="8">
        <v>170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170</v>
      </c>
      <c r="B13" t="s" s="1">
        <v>230</v>
      </c>
      <c r="C13" t="s" s="1">
        <v>172</v>
      </c>
      <c r="D13" t="s" s="3">
        <v>190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231</v>
      </c>
      <c r="AI13" t="s" s="8">
        <v>177</v>
      </c>
      <c r="AJ13" t="s" s="8">
        <v>178</v>
      </c>
      <c r="AK13" t="s" s="8">
        <v>170</v>
      </c>
      <c r="AL13" t="s" s="8">
        <v>179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232</v>
      </c>
      <c r="AW13" t="s" s="8">
        <v>170</v>
      </c>
      <c r="AX13" t="s" s="8">
        <v>170</v>
      </c>
      <c r="AY13" t="s" s="8">
        <v>233</v>
      </c>
      <c r="AZ13" t="s" s="8">
        <v>170</v>
      </c>
      <c r="BA13" t="s" s="8">
        <v>170</v>
      </c>
      <c r="BB13" t="s" s="8">
        <v>170</v>
      </c>
      <c r="BC13" t="s" s="8">
        <v>234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235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236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237</v>
      </c>
      <c r="CW13" t="s" s="8">
        <v>184</v>
      </c>
      <c r="CX13" t="s" s="8">
        <v>170</v>
      </c>
      <c r="CY13" t="s" s="8">
        <v>170</v>
      </c>
      <c r="CZ13" t="s" s="8">
        <v>170</v>
      </c>
      <c r="DA13" t="s" s="8">
        <v>238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239</v>
      </c>
    </row>
    <row r="14">
      <c r="A14" t="s" s="1">
        <v>240</v>
      </c>
      <c r="B14" t="s" s="1">
        <v>241</v>
      </c>
      <c r="C14" t="s" s="1">
        <v>195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197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198</v>
      </c>
      <c r="AI14" t="s" s="8">
        <v>199</v>
      </c>
      <c r="AJ14" t="s" s="8">
        <v>200</v>
      </c>
      <c r="AK14" t="s" s="8">
        <v>170</v>
      </c>
      <c r="AL14" t="s" s="8">
        <v>201</v>
      </c>
      <c r="AM14" t="s" s="8">
        <v>187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202</v>
      </c>
      <c r="AS14" t="s" s="8">
        <v>170</v>
      </c>
      <c r="AT14" t="s" s="8">
        <v>170</v>
      </c>
      <c r="AU14" t="s" s="8">
        <v>170</v>
      </c>
      <c r="AV14" t="s" s="8">
        <v>203</v>
      </c>
      <c r="AW14" t="s" s="8">
        <v>170</v>
      </c>
      <c r="AX14" t="s" s="8">
        <v>170</v>
      </c>
      <c r="AY14" t="s" s="8">
        <v>204</v>
      </c>
      <c r="AZ14" t="s" s="8">
        <v>170</v>
      </c>
      <c r="BA14" t="s" s="8">
        <v>170</v>
      </c>
      <c r="BB14" t="s" s="8">
        <v>170</v>
      </c>
      <c r="BC14" t="s" s="8">
        <v>205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184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207</v>
      </c>
      <c r="CQ14" t="s" s="8">
        <v>184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208</v>
      </c>
      <c r="CW14" t="s" s="8">
        <v>184</v>
      </c>
      <c r="CX14" t="s" s="8">
        <v>170</v>
      </c>
      <c r="CY14" t="s" s="8">
        <v>170</v>
      </c>
      <c r="CZ14" t="s" s="8">
        <v>170</v>
      </c>
      <c r="DA14" t="s" s="8">
        <v>209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210</v>
      </c>
    </row>
    <row r="15">
      <c r="A15" t="s" s="1">
        <v>240</v>
      </c>
      <c r="B15" t="s" s="1">
        <v>242</v>
      </c>
      <c r="C15" t="s" s="1">
        <v>195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215</v>
      </c>
      <c r="AB15" t="s" s="8">
        <v>216</v>
      </c>
      <c r="AC15" t="s" s="8">
        <v>217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218</v>
      </c>
      <c r="AI15" t="s" s="8">
        <v>219</v>
      </c>
      <c r="AJ15" t="s" s="8">
        <v>170</v>
      </c>
      <c r="AK15" t="s" s="8">
        <v>170</v>
      </c>
      <c r="AL15" t="s" s="8">
        <v>220</v>
      </c>
      <c r="AM15" t="s" s="8">
        <v>221</v>
      </c>
      <c r="AN15" t="s" s="8">
        <v>170</v>
      </c>
      <c r="AO15" t="s" s="8">
        <v>170</v>
      </c>
      <c r="AP15" t="s" s="8">
        <v>222</v>
      </c>
      <c r="AQ15" t="s" s="8">
        <v>170</v>
      </c>
      <c r="AR15" t="s" s="8">
        <v>170</v>
      </c>
      <c r="AS15" t="s" s="8">
        <v>222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181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184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225</v>
      </c>
      <c r="CQ15" t="s" s="8">
        <v>184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184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243</v>
      </c>
      <c r="C16" t="s" s="1">
        <v>192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178</v>
      </c>
      <c r="AK16" t="s" s="8">
        <v>170</v>
      </c>
      <c r="AL16" t="s" s="8">
        <v>179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180</v>
      </c>
      <c r="AW16" t="s" s="8">
        <v>170</v>
      </c>
      <c r="AX16" t="s" s="8">
        <v>170</v>
      </c>
      <c r="AY16" t="s" s="8">
        <v>170</v>
      </c>
      <c r="AZ16" t="s" s="8">
        <v>170</v>
      </c>
      <c r="BA16" t="s" s="8">
        <v>170</v>
      </c>
      <c r="BB16" t="s" s="8">
        <v>181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184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185</v>
      </c>
      <c r="CQ16" t="s" s="8">
        <v>184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186</v>
      </c>
      <c r="CW16" t="s" s="8">
        <v>184</v>
      </c>
      <c r="CX16" t="s" s="8">
        <v>170</v>
      </c>
      <c r="CY16" t="s" s="8">
        <v>170</v>
      </c>
      <c r="CZ16" t="s" s="8">
        <v>170</v>
      </c>
      <c r="DA16" t="s" s="8">
        <v>187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188</v>
      </c>
    </row>
    <row r="17">
      <c r="A17" t="s" s="1">
        <v>240</v>
      </c>
      <c r="B17" t="s" s="1">
        <v>244</v>
      </c>
      <c r="C17" t="s" s="1">
        <v>195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178</v>
      </c>
      <c r="AK17" t="s" s="8">
        <v>170</v>
      </c>
      <c r="AL17" t="s" s="8">
        <v>179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180</v>
      </c>
      <c r="AW17" t="s" s="8">
        <v>170</v>
      </c>
      <c r="AX17" t="s" s="8">
        <v>170</v>
      </c>
      <c r="AY17" t="s" s="8">
        <v>170</v>
      </c>
      <c r="AZ17" t="s" s="8">
        <v>170</v>
      </c>
      <c r="BA17" t="s" s="8">
        <v>170</v>
      </c>
      <c r="BB17" t="s" s="8">
        <v>181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183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184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185</v>
      </c>
      <c r="CQ17" t="s" s="8">
        <v>184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186</v>
      </c>
      <c r="CW17" t="s" s="8">
        <v>184</v>
      </c>
      <c r="CX17" t="s" s="8">
        <v>170</v>
      </c>
      <c r="CY17" t="s" s="8">
        <v>170</v>
      </c>
      <c r="CZ17" t="s" s="8">
        <v>170</v>
      </c>
      <c r="DA17" t="s" s="8">
        <v>187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188</v>
      </c>
    </row>
    <row r="18">
      <c r="A18" t="s" s="1">
        <v>245</v>
      </c>
      <c r="B18" t="s" s="1">
        <v>246</v>
      </c>
      <c r="C18" t="s" s="1">
        <v>195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214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215</v>
      </c>
      <c r="AB18" t="s" s="8">
        <v>216</v>
      </c>
      <c r="AC18" t="s" s="8">
        <v>217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247</v>
      </c>
      <c r="AI18" t="s" s="8">
        <v>248</v>
      </c>
      <c r="AJ18" t="s" s="8">
        <v>170</v>
      </c>
      <c r="AK18" t="s" s="8">
        <v>170</v>
      </c>
      <c r="AL18" t="s" s="8">
        <v>249</v>
      </c>
      <c r="AM18" t="s" s="8">
        <v>221</v>
      </c>
      <c r="AN18" t="s" s="8">
        <v>170</v>
      </c>
      <c r="AO18" t="s" s="8">
        <v>170</v>
      </c>
      <c r="AP18" t="s" s="8">
        <v>222</v>
      </c>
      <c r="AQ18" t="s" s="8">
        <v>170</v>
      </c>
      <c r="AR18" t="s" s="8">
        <v>170</v>
      </c>
      <c r="AS18" t="s" s="8">
        <v>222</v>
      </c>
      <c r="AT18" t="s" s="8">
        <v>170</v>
      </c>
      <c r="AU18" t="s" s="8">
        <v>170</v>
      </c>
      <c r="AV18" t="s" s="8">
        <v>250</v>
      </c>
      <c r="AW18" t="s" s="8">
        <v>170</v>
      </c>
      <c r="AX18" t="s" s="8">
        <v>170</v>
      </c>
      <c r="AY18" t="s" s="8">
        <v>204</v>
      </c>
      <c r="AZ18" t="s" s="8">
        <v>170</v>
      </c>
      <c r="BA18" t="s" s="8">
        <v>170</v>
      </c>
      <c r="BB18" t="s" s="8">
        <v>170</v>
      </c>
      <c r="BC18" t="s" s="8">
        <v>205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202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184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251</v>
      </c>
      <c r="CQ18" t="s" s="8">
        <v>184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252</v>
      </c>
      <c r="CW18" t="s" s="8">
        <v>184</v>
      </c>
      <c r="CX18" t="s" s="8">
        <v>170</v>
      </c>
      <c r="CY18" t="s" s="8">
        <v>170</v>
      </c>
      <c r="CZ18" t="s" s="8">
        <v>170</v>
      </c>
      <c r="DA18" t="s" s="8">
        <v>202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253</v>
      </c>
    </row>
    <row r="19">
      <c r="A19" t="s" s="1">
        <v>245</v>
      </c>
      <c r="B19" t="s" s="1">
        <v>254</v>
      </c>
      <c r="C19" t="s" s="1">
        <v>195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214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215</v>
      </c>
      <c r="AB19" t="s" s="8">
        <v>216</v>
      </c>
      <c r="AC19" t="s" s="8">
        <v>217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247</v>
      </c>
      <c r="AI19" t="s" s="8">
        <v>248</v>
      </c>
      <c r="AJ19" t="s" s="8">
        <v>170</v>
      </c>
      <c r="AK19" t="s" s="8">
        <v>170</v>
      </c>
      <c r="AL19" t="s" s="8">
        <v>249</v>
      </c>
      <c r="AM19" t="s" s="8">
        <v>221</v>
      </c>
      <c r="AN19" t="s" s="8">
        <v>170</v>
      </c>
      <c r="AO19" t="s" s="8">
        <v>170</v>
      </c>
      <c r="AP19" t="s" s="8">
        <v>222</v>
      </c>
      <c r="AQ19" t="s" s="8">
        <v>170</v>
      </c>
      <c r="AR19" t="s" s="8">
        <v>170</v>
      </c>
      <c r="AS19" t="s" s="8">
        <v>222</v>
      </c>
      <c r="AT19" t="s" s="8">
        <v>170</v>
      </c>
      <c r="AU19" t="s" s="8">
        <v>170</v>
      </c>
      <c r="AV19" t="s" s="8">
        <v>250</v>
      </c>
      <c r="AW19" t="s" s="8">
        <v>170</v>
      </c>
      <c r="AX19" t="s" s="8">
        <v>170</v>
      </c>
      <c r="AY19" t="s" s="8">
        <v>204</v>
      </c>
      <c r="AZ19" t="s" s="8">
        <v>170</v>
      </c>
      <c r="BA19" t="s" s="8">
        <v>170</v>
      </c>
      <c r="BB19" t="s" s="8">
        <v>170</v>
      </c>
      <c r="BC19" t="s" s="8">
        <v>205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202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184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251</v>
      </c>
      <c r="CQ19" t="s" s="8">
        <v>184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252</v>
      </c>
      <c r="CW19" t="s" s="8">
        <v>184</v>
      </c>
      <c r="CX19" t="s" s="8">
        <v>170</v>
      </c>
      <c r="CY19" t="s" s="8">
        <v>170</v>
      </c>
      <c r="CZ19" t="s" s="8">
        <v>170</v>
      </c>
      <c r="DA19" t="s" s="8">
        <v>202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253</v>
      </c>
    </row>
    <row r="20">
      <c r="A20" t="s" s="1">
        <v>245</v>
      </c>
      <c r="B20" t="s" s="1">
        <v>255</v>
      </c>
      <c r="C20" t="s" s="1">
        <v>195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214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215</v>
      </c>
      <c r="AB20" t="s" s="8">
        <v>216</v>
      </c>
      <c r="AC20" t="s" s="8">
        <v>217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247</v>
      </c>
      <c r="AI20" t="s" s="8">
        <v>248</v>
      </c>
      <c r="AJ20" t="s" s="8">
        <v>170</v>
      </c>
      <c r="AK20" t="s" s="8">
        <v>170</v>
      </c>
      <c r="AL20" t="s" s="8">
        <v>249</v>
      </c>
      <c r="AM20" t="s" s="8">
        <v>221</v>
      </c>
      <c r="AN20" t="s" s="8">
        <v>170</v>
      </c>
      <c r="AO20" t="s" s="8">
        <v>170</v>
      </c>
      <c r="AP20" t="s" s="8">
        <v>222</v>
      </c>
      <c r="AQ20" t="s" s="8">
        <v>170</v>
      </c>
      <c r="AR20" t="s" s="8">
        <v>170</v>
      </c>
      <c r="AS20" t="s" s="8">
        <v>222</v>
      </c>
      <c r="AT20" t="s" s="8">
        <v>170</v>
      </c>
      <c r="AU20" t="s" s="8">
        <v>170</v>
      </c>
      <c r="AV20" t="s" s="8">
        <v>250</v>
      </c>
      <c r="AW20" t="s" s="8">
        <v>170</v>
      </c>
      <c r="AX20" t="s" s="8">
        <v>170</v>
      </c>
      <c r="AY20" t="s" s="8">
        <v>204</v>
      </c>
      <c r="AZ20" t="s" s="8">
        <v>170</v>
      </c>
      <c r="BA20" t="s" s="8">
        <v>170</v>
      </c>
      <c r="BB20" t="s" s="8">
        <v>170</v>
      </c>
      <c r="BC20" t="s" s="8">
        <v>205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202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184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251</v>
      </c>
      <c r="CQ20" t="s" s="8">
        <v>184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252</v>
      </c>
      <c r="CW20" t="s" s="8">
        <v>184</v>
      </c>
      <c r="CX20" t="s" s="8">
        <v>170</v>
      </c>
      <c r="CY20" t="s" s="8">
        <v>170</v>
      </c>
      <c r="CZ20" t="s" s="8">
        <v>170</v>
      </c>
      <c r="DA20" t="s" s="8">
        <v>202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253</v>
      </c>
    </row>
    <row r="21">
      <c r="A21" t="s" s="1">
        <v>245</v>
      </c>
      <c r="B21" t="s" s="1">
        <v>256</v>
      </c>
      <c r="C21" t="s" s="1">
        <v>195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214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215</v>
      </c>
      <c r="AB21" t="s" s="8">
        <v>216</v>
      </c>
      <c r="AC21" t="s" s="8">
        <v>217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247</v>
      </c>
      <c r="AI21" t="s" s="8">
        <v>248</v>
      </c>
      <c r="AJ21" t="s" s="8">
        <v>170</v>
      </c>
      <c r="AK21" t="s" s="8">
        <v>170</v>
      </c>
      <c r="AL21" t="s" s="8">
        <v>249</v>
      </c>
      <c r="AM21" t="s" s="8">
        <v>221</v>
      </c>
      <c r="AN21" t="s" s="8">
        <v>170</v>
      </c>
      <c r="AO21" t="s" s="8">
        <v>170</v>
      </c>
      <c r="AP21" t="s" s="8">
        <v>222</v>
      </c>
      <c r="AQ21" t="s" s="8">
        <v>170</v>
      </c>
      <c r="AR21" t="s" s="8">
        <v>170</v>
      </c>
      <c r="AS21" t="s" s="8">
        <v>222</v>
      </c>
      <c r="AT21" t="s" s="8">
        <v>170</v>
      </c>
      <c r="AU21" t="s" s="8">
        <v>170</v>
      </c>
      <c r="AV21" t="s" s="8">
        <v>250</v>
      </c>
      <c r="AW21" t="s" s="8">
        <v>170</v>
      </c>
      <c r="AX21" t="s" s="8">
        <v>170</v>
      </c>
      <c r="AY21" t="s" s="8">
        <v>204</v>
      </c>
      <c r="AZ21" t="s" s="8">
        <v>170</v>
      </c>
      <c r="BA21" t="s" s="8">
        <v>170</v>
      </c>
      <c r="BB21" t="s" s="8">
        <v>170</v>
      </c>
      <c r="BC21" t="s" s="8">
        <v>205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202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184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251</v>
      </c>
      <c r="CQ21" t="s" s="8">
        <v>184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252</v>
      </c>
      <c r="CW21" t="s" s="8">
        <v>184</v>
      </c>
      <c r="CX21" t="s" s="8">
        <v>170</v>
      </c>
      <c r="CY21" t="s" s="8">
        <v>170</v>
      </c>
      <c r="CZ21" t="s" s="8">
        <v>170</v>
      </c>
      <c r="DA21" t="s" s="8">
        <v>202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253</v>
      </c>
    </row>
    <row r="22">
      <c r="A22" t="s" s="1">
        <v>245</v>
      </c>
      <c r="B22" t="s" s="1">
        <v>257</v>
      </c>
      <c r="C22" t="s" s="1">
        <v>195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214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215</v>
      </c>
      <c r="AB22" t="s" s="8">
        <v>216</v>
      </c>
      <c r="AC22" t="s" s="8">
        <v>217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247</v>
      </c>
      <c r="AI22" t="s" s="8">
        <v>248</v>
      </c>
      <c r="AJ22" t="s" s="8">
        <v>170</v>
      </c>
      <c r="AK22" t="s" s="8">
        <v>170</v>
      </c>
      <c r="AL22" t="s" s="8">
        <v>249</v>
      </c>
      <c r="AM22" t="s" s="8">
        <v>221</v>
      </c>
      <c r="AN22" t="s" s="8">
        <v>170</v>
      </c>
      <c r="AO22" t="s" s="8">
        <v>170</v>
      </c>
      <c r="AP22" t="s" s="8">
        <v>222</v>
      </c>
      <c r="AQ22" t="s" s="8">
        <v>170</v>
      </c>
      <c r="AR22" t="s" s="8">
        <v>170</v>
      </c>
      <c r="AS22" t="s" s="8">
        <v>222</v>
      </c>
      <c r="AT22" t="s" s="8">
        <v>170</v>
      </c>
      <c r="AU22" t="s" s="8">
        <v>170</v>
      </c>
      <c r="AV22" t="s" s="8">
        <v>250</v>
      </c>
      <c r="AW22" t="s" s="8">
        <v>170</v>
      </c>
      <c r="AX22" t="s" s="8">
        <v>170</v>
      </c>
      <c r="AY22" t="s" s="8">
        <v>204</v>
      </c>
      <c r="AZ22" t="s" s="8">
        <v>170</v>
      </c>
      <c r="BA22" t="s" s="8">
        <v>170</v>
      </c>
      <c r="BB22" t="s" s="8">
        <v>170</v>
      </c>
      <c r="BC22" t="s" s="8">
        <v>205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202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184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251</v>
      </c>
      <c r="CQ22" t="s" s="8">
        <v>184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252</v>
      </c>
      <c r="CW22" t="s" s="8">
        <v>184</v>
      </c>
      <c r="CX22" t="s" s="8">
        <v>170</v>
      </c>
      <c r="CY22" t="s" s="8">
        <v>170</v>
      </c>
      <c r="CZ22" t="s" s="8">
        <v>170</v>
      </c>
      <c r="DA22" t="s" s="8">
        <v>202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253</v>
      </c>
    </row>
    <row r="23">
      <c r="A23" t="s" s="1">
        <v>245</v>
      </c>
      <c r="B23" t="s" s="1">
        <v>258</v>
      </c>
      <c r="C23" t="s" s="1">
        <v>195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214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215</v>
      </c>
      <c r="AB23" t="s" s="8">
        <v>216</v>
      </c>
      <c r="AC23" t="s" s="8">
        <v>217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247</v>
      </c>
      <c r="AI23" t="s" s="8">
        <v>248</v>
      </c>
      <c r="AJ23" t="s" s="8">
        <v>170</v>
      </c>
      <c r="AK23" t="s" s="8">
        <v>170</v>
      </c>
      <c r="AL23" t="s" s="8">
        <v>249</v>
      </c>
      <c r="AM23" t="s" s="8">
        <v>221</v>
      </c>
      <c r="AN23" t="s" s="8">
        <v>170</v>
      </c>
      <c r="AO23" t="s" s="8">
        <v>170</v>
      </c>
      <c r="AP23" t="s" s="8">
        <v>222</v>
      </c>
      <c r="AQ23" t="s" s="8">
        <v>170</v>
      </c>
      <c r="AR23" t="s" s="8">
        <v>170</v>
      </c>
      <c r="AS23" t="s" s="8">
        <v>222</v>
      </c>
      <c r="AT23" t="s" s="8">
        <v>170</v>
      </c>
      <c r="AU23" t="s" s="8">
        <v>170</v>
      </c>
      <c r="AV23" t="s" s="8">
        <v>250</v>
      </c>
      <c r="AW23" t="s" s="8">
        <v>170</v>
      </c>
      <c r="AX23" t="s" s="8">
        <v>170</v>
      </c>
      <c r="AY23" t="s" s="8">
        <v>204</v>
      </c>
      <c r="AZ23" t="s" s="8">
        <v>170</v>
      </c>
      <c r="BA23" t="s" s="8">
        <v>170</v>
      </c>
      <c r="BB23" t="s" s="8">
        <v>170</v>
      </c>
      <c r="BC23" t="s" s="8">
        <v>205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202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184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251</v>
      </c>
      <c r="CQ23" t="s" s="8">
        <v>184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252</v>
      </c>
      <c r="CW23" t="s" s="8">
        <v>184</v>
      </c>
      <c r="CX23" t="s" s="8">
        <v>170</v>
      </c>
      <c r="CY23" t="s" s="8">
        <v>170</v>
      </c>
      <c r="CZ23" t="s" s="8">
        <v>170</v>
      </c>
      <c r="DA23" t="s" s="8">
        <v>202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253</v>
      </c>
    </row>
    <row r="24">
      <c r="A24" t="s" s="1">
        <v>245</v>
      </c>
      <c r="B24" t="s" s="1">
        <v>259</v>
      </c>
      <c r="C24" t="s" s="1">
        <v>195</v>
      </c>
      <c r="D24" t="s" s="3">
        <v>173</v>
      </c>
      <c r="E24" t="s" s="3">
        <v>173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214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215</v>
      </c>
      <c r="AB24" t="s" s="8">
        <v>216</v>
      </c>
      <c r="AC24" t="s" s="8">
        <v>217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247</v>
      </c>
      <c r="AI24" t="s" s="8">
        <v>248</v>
      </c>
      <c r="AJ24" t="s" s="8">
        <v>170</v>
      </c>
      <c r="AK24" t="s" s="8">
        <v>170</v>
      </c>
      <c r="AL24" t="s" s="8">
        <v>249</v>
      </c>
      <c r="AM24" t="s" s="8">
        <v>221</v>
      </c>
      <c r="AN24" t="s" s="8">
        <v>170</v>
      </c>
      <c r="AO24" t="s" s="8">
        <v>170</v>
      </c>
      <c r="AP24" t="s" s="8">
        <v>222</v>
      </c>
      <c r="AQ24" t="s" s="8">
        <v>170</v>
      </c>
      <c r="AR24" t="s" s="8">
        <v>170</v>
      </c>
      <c r="AS24" t="s" s="8">
        <v>222</v>
      </c>
      <c r="AT24" t="s" s="8">
        <v>170</v>
      </c>
      <c r="AU24" t="s" s="8">
        <v>170</v>
      </c>
      <c r="AV24" t="s" s="8">
        <v>250</v>
      </c>
      <c r="AW24" t="s" s="8">
        <v>170</v>
      </c>
      <c r="AX24" t="s" s="8">
        <v>170</v>
      </c>
      <c r="AY24" t="s" s="8">
        <v>204</v>
      </c>
      <c r="AZ24" t="s" s="8">
        <v>170</v>
      </c>
      <c r="BA24" t="s" s="8">
        <v>170</v>
      </c>
      <c r="BB24" t="s" s="8">
        <v>170</v>
      </c>
      <c r="BC24" t="s" s="8">
        <v>205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202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184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251</v>
      </c>
      <c r="CQ24" t="s" s="8">
        <v>184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252</v>
      </c>
      <c r="CW24" t="s" s="8">
        <v>184</v>
      </c>
      <c r="CX24" t="s" s="8">
        <v>170</v>
      </c>
      <c r="CY24" t="s" s="8">
        <v>170</v>
      </c>
      <c r="CZ24" t="s" s="8">
        <v>170</v>
      </c>
      <c r="DA24" t="s" s="8">
        <v>202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253</v>
      </c>
    </row>
    <row r="25">
      <c r="A25" t="s" s="1">
        <v>245</v>
      </c>
      <c r="B25" t="s" s="1">
        <v>260</v>
      </c>
      <c r="C25" t="s" s="1">
        <v>195</v>
      </c>
      <c r="D25" t="s" s="3">
        <v>173</v>
      </c>
      <c r="E25" t="s" s="3">
        <v>173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214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215</v>
      </c>
      <c r="AB25" t="s" s="8">
        <v>216</v>
      </c>
      <c r="AC25" t="s" s="8">
        <v>217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247</v>
      </c>
      <c r="AI25" t="s" s="8">
        <v>248</v>
      </c>
      <c r="AJ25" t="s" s="8">
        <v>170</v>
      </c>
      <c r="AK25" t="s" s="8">
        <v>170</v>
      </c>
      <c r="AL25" t="s" s="8">
        <v>249</v>
      </c>
      <c r="AM25" t="s" s="8">
        <v>221</v>
      </c>
      <c r="AN25" t="s" s="8">
        <v>170</v>
      </c>
      <c r="AO25" t="s" s="8">
        <v>170</v>
      </c>
      <c r="AP25" t="s" s="8">
        <v>222</v>
      </c>
      <c r="AQ25" t="s" s="8">
        <v>170</v>
      </c>
      <c r="AR25" t="s" s="8">
        <v>170</v>
      </c>
      <c r="AS25" t="s" s="8">
        <v>222</v>
      </c>
      <c r="AT25" t="s" s="8">
        <v>170</v>
      </c>
      <c r="AU25" t="s" s="8">
        <v>170</v>
      </c>
      <c r="AV25" t="s" s="8">
        <v>250</v>
      </c>
      <c r="AW25" t="s" s="8">
        <v>170</v>
      </c>
      <c r="AX25" t="s" s="8">
        <v>170</v>
      </c>
      <c r="AY25" t="s" s="8">
        <v>204</v>
      </c>
      <c r="AZ25" t="s" s="8">
        <v>170</v>
      </c>
      <c r="BA25" t="s" s="8">
        <v>170</v>
      </c>
      <c r="BB25" t="s" s="8">
        <v>170</v>
      </c>
      <c r="BC25" t="s" s="8">
        <v>205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202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184</v>
      </c>
      <c r="CH25" t="s" s="8">
        <v>170</v>
      </c>
      <c r="CI25" t="s" s="8">
        <v>170</v>
      </c>
      <c r="CJ25" t="s" s="8">
        <v>170</v>
      </c>
      <c r="CK25" t="s" s="8">
        <v>170</v>
      </c>
      <c r="CL25" t="s" s="8">
        <v>170</v>
      </c>
      <c r="CM25" t="s" s="8">
        <v>170</v>
      </c>
      <c r="CN25" t="s" s="8">
        <v>170</v>
      </c>
      <c r="CO25" t="s" s="8">
        <v>170</v>
      </c>
      <c r="CP25" t="s" s="8">
        <v>251</v>
      </c>
      <c r="CQ25" t="s" s="8">
        <v>184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252</v>
      </c>
      <c r="CW25" t="s" s="8">
        <v>184</v>
      </c>
      <c r="CX25" t="s" s="8">
        <v>170</v>
      </c>
      <c r="CY25" t="s" s="8">
        <v>170</v>
      </c>
      <c r="CZ25" t="s" s="8">
        <v>170</v>
      </c>
      <c r="DA25" t="s" s="8">
        <v>202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253</v>
      </c>
    </row>
    <row r="26">
      <c r="A26" t="s" s="1">
        <v>245</v>
      </c>
      <c r="B26" t="s" s="1">
        <v>261</v>
      </c>
      <c r="C26" t="s" s="1">
        <v>195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214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215</v>
      </c>
      <c r="AB26" t="s" s="8">
        <v>216</v>
      </c>
      <c r="AC26" t="s" s="8">
        <v>217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247</v>
      </c>
      <c r="AI26" t="s" s="8">
        <v>248</v>
      </c>
      <c r="AJ26" t="s" s="8">
        <v>170</v>
      </c>
      <c r="AK26" t="s" s="8">
        <v>170</v>
      </c>
      <c r="AL26" t="s" s="8">
        <v>249</v>
      </c>
      <c r="AM26" t="s" s="8">
        <v>221</v>
      </c>
      <c r="AN26" t="s" s="8">
        <v>170</v>
      </c>
      <c r="AO26" t="s" s="8">
        <v>170</v>
      </c>
      <c r="AP26" t="s" s="8">
        <v>222</v>
      </c>
      <c r="AQ26" t="s" s="8">
        <v>170</v>
      </c>
      <c r="AR26" t="s" s="8">
        <v>170</v>
      </c>
      <c r="AS26" t="s" s="8">
        <v>222</v>
      </c>
      <c r="AT26" t="s" s="8">
        <v>170</v>
      </c>
      <c r="AU26" t="s" s="8">
        <v>170</v>
      </c>
      <c r="AV26" t="s" s="8">
        <v>250</v>
      </c>
      <c r="AW26" t="s" s="8">
        <v>170</v>
      </c>
      <c r="AX26" t="s" s="8">
        <v>170</v>
      </c>
      <c r="AY26" t="s" s="8">
        <v>204</v>
      </c>
      <c r="AZ26" t="s" s="8">
        <v>170</v>
      </c>
      <c r="BA26" t="s" s="8">
        <v>170</v>
      </c>
      <c r="BB26" t="s" s="8">
        <v>170</v>
      </c>
      <c r="BC26" t="s" s="8">
        <v>205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202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184</v>
      </c>
      <c r="CH26" t="s" s="8">
        <v>170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251</v>
      </c>
      <c r="CQ26" t="s" s="8">
        <v>184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252</v>
      </c>
      <c r="CW26" t="s" s="8">
        <v>184</v>
      </c>
      <c r="CX26" t="s" s="8">
        <v>170</v>
      </c>
      <c r="CY26" t="s" s="8">
        <v>170</v>
      </c>
      <c r="CZ26" t="s" s="8">
        <v>170</v>
      </c>
      <c r="DA26" t="s" s="8">
        <v>202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253</v>
      </c>
    </row>
    <row r="27">
      <c r="A27" t="s" s="1">
        <v>245</v>
      </c>
      <c r="B27" t="s" s="1">
        <v>262</v>
      </c>
      <c r="C27" t="s" s="1">
        <v>195</v>
      </c>
      <c r="D27" t="s" s="3">
        <v>173</v>
      </c>
      <c r="E27" t="s" s="3">
        <v>173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214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215</v>
      </c>
      <c r="AB27" t="s" s="8">
        <v>216</v>
      </c>
      <c r="AC27" t="s" s="8">
        <v>217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247</v>
      </c>
      <c r="AI27" t="s" s="8">
        <v>248</v>
      </c>
      <c r="AJ27" t="s" s="8">
        <v>170</v>
      </c>
      <c r="AK27" t="s" s="8">
        <v>170</v>
      </c>
      <c r="AL27" t="s" s="8">
        <v>249</v>
      </c>
      <c r="AM27" t="s" s="8">
        <v>221</v>
      </c>
      <c r="AN27" t="s" s="8">
        <v>170</v>
      </c>
      <c r="AO27" t="s" s="8">
        <v>170</v>
      </c>
      <c r="AP27" t="s" s="8">
        <v>222</v>
      </c>
      <c r="AQ27" t="s" s="8">
        <v>170</v>
      </c>
      <c r="AR27" t="s" s="8">
        <v>170</v>
      </c>
      <c r="AS27" t="s" s="8">
        <v>222</v>
      </c>
      <c r="AT27" t="s" s="8">
        <v>170</v>
      </c>
      <c r="AU27" t="s" s="8">
        <v>170</v>
      </c>
      <c r="AV27" t="s" s="8">
        <v>250</v>
      </c>
      <c r="AW27" t="s" s="8">
        <v>170</v>
      </c>
      <c r="AX27" t="s" s="8">
        <v>170</v>
      </c>
      <c r="AY27" t="s" s="8">
        <v>204</v>
      </c>
      <c r="AZ27" t="s" s="8">
        <v>170</v>
      </c>
      <c r="BA27" t="s" s="8">
        <v>170</v>
      </c>
      <c r="BB27" t="s" s="8">
        <v>170</v>
      </c>
      <c r="BC27" t="s" s="8">
        <v>205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202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184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251</v>
      </c>
      <c r="CQ27" t="s" s="8">
        <v>184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252</v>
      </c>
      <c r="CW27" t="s" s="8">
        <v>184</v>
      </c>
      <c r="CX27" t="s" s="8">
        <v>170</v>
      </c>
      <c r="CY27" t="s" s="8">
        <v>170</v>
      </c>
      <c r="CZ27" t="s" s="8">
        <v>170</v>
      </c>
      <c r="DA27" t="s" s="8">
        <v>202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253</v>
      </c>
    </row>
    <row r="28">
      <c r="A28" t="s" s="1">
        <v>245</v>
      </c>
      <c r="B28" t="s" s="1">
        <v>263</v>
      </c>
      <c r="C28" t="s" s="1">
        <v>195</v>
      </c>
      <c r="D28" t="s" s="3">
        <v>173</v>
      </c>
      <c r="E28" t="s" s="3">
        <v>173</v>
      </c>
      <c r="F28" t="s" s="8">
        <v>170</v>
      </c>
      <c r="G28" t="s" s="8">
        <v>170</v>
      </c>
      <c r="H28" t="s" s="8">
        <v>170</v>
      </c>
      <c r="I28" t="s" s="8">
        <v>170</v>
      </c>
      <c r="J28" t="s" s="8">
        <v>170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214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215</v>
      </c>
      <c r="AB28" t="s" s="8">
        <v>216</v>
      </c>
      <c r="AC28" t="s" s="8">
        <v>217</v>
      </c>
      <c r="AD28" t="s" s="8">
        <v>170</v>
      </c>
      <c r="AE28" t="s" s="8">
        <v>170</v>
      </c>
      <c r="AF28" t="s" s="8">
        <v>170</v>
      </c>
      <c r="AG28" t="s" s="8">
        <v>170</v>
      </c>
      <c r="AH28" t="s" s="8">
        <v>247</v>
      </c>
      <c r="AI28" t="s" s="8">
        <v>248</v>
      </c>
      <c r="AJ28" t="s" s="8">
        <v>170</v>
      </c>
      <c r="AK28" t="s" s="8">
        <v>170</v>
      </c>
      <c r="AL28" t="s" s="8">
        <v>249</v>
      </c>
      <c r="AM28" t="s" s="8">
        <v>221</v>
      </c>
      <c r="AN28" t="s" s="8">
        <v>170</v>
      </c>
      <c r="AO28" t="s" s="8">
        <v>170</v>
      </c>
      <c r="AP28" t="s" s="8">
        <v>222</v>
      </c>
      <c r="AQ28" t="s" s="8">
        <v>170</v>
      </c>
      <c r="AR28" t="s" s="8">
        <v>170</v>
      </c>
      <c r="AS28" t="s" s="8">
        <v>222</v>
      </c>
      <c r="AT28" t="s" s="8">
        <v>170</v>
      </c>
      <c r="AU28" t="s" s="8">
        <v>170</v>
      </c>
      <c r="AV28" t="s" s="8">
        <v>250</v>
      </c>
      <c r="AW28" t="s" s="8">
        <v>170</v>
      </c>
      <c r="AX28" t="s" s="8">
        <v>170</v>
      </c>
      <c r="AY28" t="s" s="8">
        <v>204</v>
      </c>
      <c r="AZ28" t="s" s="8">
        <v>170</v>
      </c>
      <c r="BA28" t="s" s="8">
        <v>170</v>
      </c>
      <c r="BB28" t="s" s="8">
        <v>170</v>
      </c>
      <c r="BC28" t="s" s="8">
        <v>205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202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184</v>
      </c>
      <c r="CH28" t="s" s="8">
        <v>170</v>
      </c>
      <c r="CI28" t="s" s="8">
        <v>170</v>
      </c>
      <c r="CJ28" t="s" s="8">
        <v>170</v>
      </c>
      <c r="CK28" t="s" s="8">
        <v>170</v>
      </c>
      <c r="CL28" t="s" s="8">
        <v>170</v>
      </c>
      <c r="CM28" t="s" s="8">
        <v>170</v>
      </c>
      <c r="CN28" t="s" s="8">
        <v>170</v>
      </c>
      <c r="CO28" t="s" s="8">
        <v>170</v>
      </c>
      <c r="CP28" t="s" s="8">
        <v>251</v>
      </c>
      <c r="CQ28" t="s" s="8">
        <v>184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252</v>
      </c>
      <c r="CW28" t="s" s="8">
        <v>184</v>
      </c>
      <c r="CX28" t="s" s="8">
        <v>170</v>
      </c>
      <c r="CY28" t="s" s="8">
        <v>170</v>
      </c>
      <c r="CZ28" t="s" s="8">
        <v>170</v>
      </c>
      <c r="DA28" t="s" s="8">
        <v>202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253</v>
      </c>
    </row>
    <row r="29">
      <c r="A29" t="s" s="1">
        <v>245</v>
      </c>
      <c r="B29" t="s" s="1">
        <v>264</v>
      </c>
      <c r="C29" t="s" s="1">
        <v>195</v>
      </c>
      <c r="D29" t="s" s="3">
        <v>173</v>
      </c>
      <c r="E29" t="s" s="3">
        <v>173</v>
      </c>
      <c r="F29" t="s" s="8">
        <v>170</v>
      </c>
      <c r="G29" t="s" s="8">
        <v>170</v>
      </c>
      <c r="H29" t="s" s="8">
        <v>170</v>
      </c>
      <c r="I29" t="s" s="8">
        <v>170</v>
      </c>
      <c r="J29" t="s" s="8">
        <v>170</v>
      </c>
      <c r="K29" t="s" s="8">
        <v>170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170</v>
      </c>
      <c r="Q29" t="s" s="8">
        <v>170</v>
      </c>
      <c r="R29" t="s" s="8">
        <v>170</v>
      </c>
      <c r="S29" t="s" s="8">
        <v>214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215</v>
      </c>
      <c r="AB29" t="s" s="8">
        <v>216</v>
      </c>
      <c r="AC29" t="s" s="8">
        <v>217</v>
      </c>
      <c r="AD29" t="s" s="8">
        <v>170</v>
      </c>
      <c r="AE29" t="s" s="8">
        <v>170</v>
      </c>
      <c r="AF29" t="s" s="8">
        <v>170</v>
      </c>
      <c r="AG29" t="s" s="8">
        <v>170</v>
      </c>
      <c r="AH29" t="s" s="8">
        <v>247</v>
      </c>
      <c r="AI29" t="s" s="8">
        <v>248</v>
      </c>
      <c r="AJ29" t="s" s="8">
        <v>170</v>
      </c>
      <c r="AK29" t="s" s="8">
        <v>170</v>
      </c>
      <c r="AL29" t="s" s="8">
        <v>249</v>
      </c>
      <c r="AM29" t="s" s="8">
        <v>221</v>
      </c>
      <c r="AN29" t="s" s="8">
        <v>170</v>
      </c>
      <c r="AO29" t="s" s="8">
        <v>170</v>
      </c>
      <c r="AP29" t="s" s="8">
        <v>222</v>
      </c>
      <c r="AQ29" t="s" s="8">
        <v>170</v>
      </c>
      <c r="AR29" t="s" s="8">
        <v>170</v>
      </c>
      <c r="AS29" t="s" s="8">
        <v>222</v>
      </c>
      <c r="AT29" t="s" s="8">
        <v>170</v>
      </c>
      <c r="AU29" t="s" s="8">
        <v>170</v>
      </c>
      <c r="AV29" t="s" s="8">
        <v>250</v>
      </c>
      <c r="AW29" t="s" s="8">
        <v>170</v>
      </c>
      <c r="AX29" t="s" s="8">
        <v>170</v>
      </c>
      <c r="AY29" t="s" s="8">
        <v>204</v>
      </c>
      <c r="AZ29" t="s" s="8">
        <v>170</v>
      </c>
      <c r="BA29" t="s" s="8">
        <v>170</v>
      </c>
      <c r="BB29" t="s" s="8">
        <v>170</v>
      </c>
      <c r="BC29" t="s" s="8">
        <v>205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202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184</v>
      </c>
      <c r="CH29" t="s" s="8">
        <v>170</v>
      </c>
      <c r="CI29" t="s" s="8">
        <v>170</v>
      </c>
      <c r="CJ29" t="s" s="8">
        <v>170</v>
      </c>
      <c r="CK29" t="s" s="8">
        <v>170</v>
      </c>
      <c r="CL29" t="s" s="8">
        <v>170</v>
      </c>
      <c r="CM29" t="s" s="8">
        <v>170</v>
      </c>
      <c r="CN29" t="s" s="8">
        <v>170</v>
      </c>
      <c r="CO29" t="s" s="8">
        <v>170</v>
      </c>
      <c r="CP29" t="s" s="8">
        <v>251</v>
      </c>
      <c r="CQ29" t="s" s="8">
        <v>184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252</v>
      </c>
      <c r="CW29" t="s" s="8">
        <v>184</v>
      </c>
      <c r="CX29" t="s" s="8">
        <v>170</v>
      </c>
      <c r="CY29" t="s" s="8">
        <v>170</v>
      </c>
      <c r="CZ29" t="s" s="8">
        <v>170</v>
      </c>
      <c r="DA29" t="s" s="8">
        <v>202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253</v>
      </c>
    </row>
    <row r="32">
      <c r="A32" t="s" s="5">
        <v>265</v>
      </c>
    </row>
    <row r="33">
      <c r="A33" s="6" t="s">
        <v>266</v>
      </c>
    </row>
    <row r="34">
      <c r="A34" s="6" t="s">
        <v>267</v>
      </c>
    </row>
    <row r="35">
      <c r="A35" t="s" s="6">
        <v>268</v>
      </c>
    </row>
    <row r="36">
      <c r="A36" s="6" t="s">
        <v>269</v>
      </c>
    </row>
    <row r="37">
      <c r="A37" s="6" t="s">
        <v>270</v>
      </c>
    </row>
    <row r="38">
      <c r="A38" s="6" t="s">
        <v>271</v>
      </c>
    </row>
    <row r="40">
      <c r="A40" s="6" t="s">
        <v>272</v>
      </c>
    </row>
    <row r="41">
      <c r="A41" s="6" t="s">
        <v>273</v>
      </c>
    </row>
    <row r="42">
      <c r="A42" s="6" t="s">
        <v>274</v>
      </c>
    </row>
    <row r="43">
      <c r="A4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2015-07-11T11:18:11Z</dcterms:created>
  <dc:creator>Apache POI</dc:creator>
</coreProperties>
</file>