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52" r:id="rId3" sheetId="1"/>
  </sheets>
  <definedNames>
    <definedName name="_xlnm.Print_Area" localSheetId="0">NCP1052!$A$1:$E$31</definedName>
  </definedNames>
</workbook>
</file>

<file path=xl/sharedStrings.xml><?xml version="1.0" encoding="utf-8"?>
<sst xmlns="http://schemas.openxmlformats.org/spreadsheetml/2006/main" count="2523" uniqueCount="238">
  <si>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</si>
  <si>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</si>
  <si>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</si>
  <si>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</si>
  <si>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</si>
  <si>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</si>
  <si>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</si>
  <si>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</si>
  <si>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</si>
  <si>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</si>
  <si>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</si>
  <si>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</si>
  <si>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</si>
  <si>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</si>
  <si>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</si>
  <si>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</si>
  <si>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</si>
  <si>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</si>
  <si>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</si>
  <si>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</si>
  <si>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</si>
  <si>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</si>
  <si>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</si>
  <si>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</si>
  <si>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</si>
  <si>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</si>
  <si>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</si>
  <si>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</si>
  <si>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</si>
  <si>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</si>
  <si>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</si>
  <si>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</si>
  <si>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</si>
  <si>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</si>
  <si>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</si>
  <si>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</si>
  <si>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</si>
  <si>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</si>
  <si>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</si>
  <si>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</si>
  <si>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</si>
  <si>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</si>
  <si>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</si>
  <si>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</si>
  <si>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</si>
  <si>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</si>
  <si>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</si>
  <si>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</si>
  <si>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</si>
  <si>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</si>
  <si>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</si>
  <si>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</si>
  <si>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</si>
  <si>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</si>
  <si>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</si>
  <si>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</si>
  <si>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</si>
  <si>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</si>
  <si>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</si>
  <si>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</si>
  <si>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</si>
  <si>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</si>
  <si>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</si>
  <si>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</si>
  <si>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</si>
  <si>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</si>
  <si>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</si>
  <si>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</si>
  <si>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</si>
  <si>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</si>
  <si>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</si>
  <si>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</si>
  <si>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</si>
  <si>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</si>
  <si>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</si>
  <si>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</si>
  <si>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</si>
  <si>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</si>
  <si>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</si>
  <si>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</si>
  <si>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</si>
  <si>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</si>
  <si>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</si>
  <si>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</si>
  <si>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</si>
  <si>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</si>
  <si>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</si>
  <si>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</si>
  <si>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</si>
  <si>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</si>
  <si>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</si>
  <si>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</si>
  <si>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</si>
  <si>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</si>
  <si>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</si>
  <si>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</si>
  <si>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</si>
  <si>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</si>
  <si>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</si>
  <si>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</si>
  <si>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</si>
  <si>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</si>
  <si>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</si>
  <si>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</si>
  <si>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</si>
  <si>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</si>
  <si>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</si>
  <si>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</si>
  <si>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</si>
  <si>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</si>
  <si>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</si>
  <si>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</si>
  <si>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</si>
  <si>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</si>
  <si>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</si>
  <si>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</si>
  <si>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</si>
  <si>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</si>
  <si>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</si>
  <si>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</si>
  <si>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</si>
  <si>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</si>
  <si>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</si>
  <si>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</si>
  <si>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</si>
  <si>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</si>
  <si>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</si>
  <si>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</si>
  <si>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</si>
  <si>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</si>
  <si>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</si>
  <si>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</si>
  <si>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</si>
  <si>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</si>
  <si>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</si>
  <si>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</si>
  <si>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</si>
  <si>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</si>
  <si>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</si>
  <si>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</si>
  <si>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</si>
  <si>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</si>
  <si>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</si>
  <si>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</si>
  <si>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</si>
  <si>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</si>
  <si>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</si>
  <si>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</si>
  <si>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</si>
  <si>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</si>
  <si>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</si>
  <si>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</si>
  <si>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</si>
  <si>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</si>
  <si>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</si>
  <si>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</si>
  <si>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</si>
  <si>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</si>
  <si>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</si>
  <si>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</si>
  <si>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</si>
  <si>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</si>
  <si>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</si>
  <si>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</si>
  <si>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</si>
  <si>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</si>
  <si>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</si>
  <si>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</si>
  <si>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</si>
  <si>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</si>
  <si>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</si>
  <si>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NCP1052P100</t>
  </si>
  <si>
    <t>Obsolete</t>
  </si>
  <si>
    <t>No</t>
  </si>
  <si>
    <t>16.70</t>
  </si>
  <si>
    <t>8.40</t>
  </si>
  <si>
    <t>1.50</t>
  </si>
  <si>
    <t>3.00</t>
  </si>
  <si>
    <t>70.40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</si>
  <si>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</si>
  <si>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</si>
  <si>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</si>
  <si>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</si>
  <si>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</si>
  <si>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</si>
  <si>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</si>
  <si>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</si>
  <si>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</si>
  <si>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80.00</t>
  </si>
  <si>
    <t>20.00</t>
  </si>
  <si>
    <t>11.90</t>
  </si>
  <si>
    <t>100.00</t>
  </si>
  <si>
    <t>2.19</t>
  </si>
  <si>
    <t>0.18</t>
  </si>
  <si>
    <t>471.77</t>
  </si>
  <si>
    <t>NCP1052</t>
  </si>
  <si>
    <t>NCP1052P100G</t>
  </si>
  <si>
    <t>Last Shipments</t>
  </si>
  <si>
    <t>Yes</t>
  </si>
  <si>
    <t>89.50</t>
  </si>
  <si>
    <t>10.50</t>
  </si>
  <si>
    <t>NCP1052P136</t>
  </si>
  <si>
    <t>NCP1052P136G</t>
  </si>
  <si>
    <t>NCP1052P44</t>
  </si>
  <si>
    <t>NCP1052P44G</t>
  </si>
  <si>
    <t>NCP1052ST100T3</t>
  </si>
  <si>
    <t>11.10</t>
  </si>
  <si>
    <t>5.50</t>
  </si>
  <si>
    <t>0.80</t>
  </si>
  <si>
    <t>1.30</t>
  </si>
  <si>
    <t>81.30</t>
  </si>
  <si>
    <t>59.70</t>
  </si>
  <si>
    <t>96.20</t>
  </si>
  <si>
    <t>2.40</t>
  </si>
  <si>
    <t>0.10</t>
  </si>
  <si>
    <t>37.17</t>
  </si>
  <si>
    <t>2.37</t>
  </si>
  <si>
    <t>7.44</t>
  </si>
  <si>
    <t>3.30</t>
  </si>
  <si>
    <t>0.01</t>
  </si>
  <si>
    <t>109.99</t>
  </si>
  <si>
    <t>NCP1052ST100T3G</t>
  </si>
  <si>
    <t>Active</t>
  </si>
  <si>
    <t>NCP1052ST136T3</t>
  </si>
  <si>
    <t>NCP1052ST136T3G</t>
  </si>
  <si>
    <t>NCP1052ST44T3</t>
  </si>
  <si>
    <t>NCP1052ST44T3G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</si>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</sst>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195</v>
      </c>
      <c r="B11" t="s" s="1">
        <v>204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182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193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194</v>
      </c>
    </row>
    <row r="12">
      <c r="A12" t="s" s="1">
        <v>170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206</v>
      </c>
      <c r="I12" t="s" s="8">
        <v>170</v>
      </c>
      <c r="J12" t="s" s="8">
        <v>170</v>
      </c>
      <c r="K12" t="s" s="8">
        <v>207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208</v>
      </c>
      <c r="Q12" t="s" s="8">
        <v>209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209</v>
      </c>
      <c r="AM12" t="s" s="8">
        <v>214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189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195</v>
      </c>
      <c r="B13" t="s" s="1">
        <v>221</v>
      </c>
      <c r="C13" t="s" s="1">
        <v>222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209</v>
      </c>
      <c r="AM13" t="s" s="8">
        <v>214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170</v>
      </c>
      <c r="B14" t="s" s="1">
        <v>223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206</v>
      </c>
      <c r="I14" t="s" s="8">
        <v>170</v>
      </c>
      <c r="J14" t="s" s="8">
        <v>170</v>
      </c>
      <c r="K14" t="s" s="8">
        <v>207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208</v>
      </c>
      <c r="Q14" t="s" s="8">
        <v>209</v>
      </c>
      <c r="R14" t="s" s="8">
        <v>170</v>
      </c>
      <c r="S14" t="s" s="8">
        <v>210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209</v>
      </c>
      <c r="AM14" t="s" s="8">
        <v>214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189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220</v>
      </c>
    </row>
    <row r="15">
      <c r="A15" t="s" s="1">
        <v>195</v>
      </c>
      <c r="B15" t="s" s="1">
        <v>224</v>
      </c>
      <c r="C15" t="s" s="1">
        <v>222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211</v>
      </c>
      <c r="AI15" t="s" s="8">
        <v>212</v>
      </c>
      <c r="AJ15" t="s" s="8">
        <v>213</v>
      </c>
      <c r="AK15" t="s" s="8">
        <v>170</v>
      </c>
      <c r="AL15" t="s" s="8">
        <v>209</v>
      </c>
      <c r="AM15" t="s" s="8">
        <v>214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191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217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220</v>
      </c>
    </row>
    <row r="16">
      <c r="A16" t="s" s="1">
        <v>170</v>
      </c>
      <c r="B16" t="s" s="1">
        <v>225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206</v>
      </c>
      <c r="I16" t="s" s="8">
        <v>170</v>
      </c>
      <c r="J16" t="s" s="8">
        <v>170</v>
      </c>
      <c r="K16" t="s" s="8">
        <v>207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208</v>
      </c>
      <c r="Q16" t="s" s="8">
        <v>209</v>
      </c>
      <c r="R16" t="s" s="8">
        <v>170</v>
      </c>
      <c r="S16" t="s" s="8">
        <v>210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211</v>
      </c>
      <c r="AI16" t="s" s="8">
        <v>212</v>
      </c>
      <c r="AJ16" t="s" s="8">
        <v>213</v>
      </c>
      <c r="AK16" t="s" s="8">
        <v>170</v>
      </c>
      <c r="AL16" t="s" s="8">
        <v>209</v>
      </c>
      <c r="AM16" t="s" s="8">
        <v>214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189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220</v>
      </c>
    </row>
    <row r="17">
      <c r="A17" t="s" s="1">
        <v>195</v>
      </c>
      <c r="B17" t="s" s="1">
        <v>226</v>
      </c>
      <c r="C17" t="s" s="1">
        <v>222</v>
      </c>
      <c r="D17" t="s" s="3">
        <v>198</v>
      </c>
      <c r="E17" t="s" s="3">
        <v>198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211</v>
      </c>
      <c r="AI17" t="s" s="8">
        <v>212</v>
      </c>
      <c r="AJ17" t="s" s="8">
        <v>213</v>
      </c>
      <c r="AK17" t="s" s="8">
        <v>170</v>
      </c>
      <c r="AL17" t="s" s="8">
        <v>209</v>
      </c>
      <c r="AM17" t="s" s="8">
        <v>214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215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191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217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218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219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220</v>
      </c>
    </row>
    <row r="20">
      <c r="A20" t="s" s="5">
        <v>227</v>
      </c>
    </row>
    <row r="21">
      <c r="A21" s="6" t="s">
        <v>228</v>
      </c>
    </row>
    <row r="22">
      <c r="A22" s="6" t="s">
        <v>229</v>
      </c>
    </row>
    <row r="23">
      <c r="A23" t="s" s="6">
        <v>230</v>
      </c>
    </row>
    <row r="24">
      <c r="A24" s="6" t="s">
        <v>231</v>
      </c>
    </row>
    <row r="25">
      <c r="A25" s="6" t="s">
        <v>232</v>
      </c>
    </row>
    <row r="26">
      <c r="A26" s="6" t="s">
        <v>233</v>
      </c>
    </row>
    <row r="28">
      <c r="A28" s="6" t="s">
        <v>234</v>
      </c>
    </row>
    <row r="29">
      <c r="A29" s="6" t="s">
        <v>235</v>
      </c>
    </row>
    <row r="30">
      <c r="A30" s="6" t="s">
        <v>236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2015-07-11T07:30:52Z</dcterms:created>
  <dc:creator>Apache POI</dc:creator>
</coreProperties>
</file>