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100LVEP221" r:id="rId3" sheetId="1"/>
  </sheets>
  <definedNames>
    <definedName name="_xlnm.Print_Area" localSheetId="0">NB100LVEP221!$A$1:$E$25</definedName>
  </definedNames>
</workbook>
</file>

<file path=xl/sharedStrings.xml><?xml version="1.0" encoding="utf-8"?>
<sst xmlns="http://schemas.openxmlformats.org/spreadsheetml/2006/main" count="1437" uniqueCount="225">
  <si>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</si>
  <si>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</si>
  <si>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</si>
  <si>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</si>
  <si>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</si>
  <si>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</si>
  <si>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</si>
  <si>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</si>
  <si>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</si>
  <si>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</si>
  <si>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</si>
  <si>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</si>
  <si>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</si>
  <si>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</si>
  <si>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</si>
  <si>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</si>
  <si>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</si>
  <si>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</si>
  <si>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</si>
  <si>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</si>
  <si>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</si>
  <si>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</si>
  <si>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</si>
  <si>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</si>
  <si>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</si>
  <si>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</si>
  <si>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</si>
  <si>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</si>
  <si>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</si>
  <si>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</si>
  <si>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</si>
  <si>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</si>
  <si>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</si>
  <si>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</si>
  <si>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</si>
  <si>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</si>
  <si>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</si>
  <si>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</si>
  <si>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</si>
  <si>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</si>
  <si>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</si>
  <si>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</si>
  <si>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</si>
  <si>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</si>
  <si>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</si>
  <si>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</si>
  <si>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</si>
  <si>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</si>
  <si>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</si>
  <si>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</si>
  <si>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</si>
  <si>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</si>
  <si>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</si>
  <si>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</si>
  <si>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</si>
  <si>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</si>
  <si>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</si>
  <si>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</si>
  <si>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</si>
  <si>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</si>
  <si>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</si>
  <si>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</si>
  <si>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</si>
  <si>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</si>
  <si>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</si>
  <si>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</si>
  <si>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</si>
  <si>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</si>
  <si>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</si>
  <si>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</si>
  <si>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</si>
  <si>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</si>
  <si>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</si>
  <si>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</si>
  <si>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</si>
  <si>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</si>
  <si>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</si>
  <si>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</si>
  <si>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</si>
  <si>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</si>
  <si>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</si>
  <si>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</si>
  <si>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</si>
  <si>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</si>
  <si>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</si>
  <si>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</si>
  <si>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</si>
  <si>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</si>
  <si>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</si>
  <si>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</si>
  <si>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</si>
  <si>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</si>
  <si>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</si>
  <si>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</si>
  <si>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</si>
  <si>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</si>
  <si>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</si>
  <si>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</si>
  <si>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</si>
  <si>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</si>
  <si>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</si>
  <si>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</si>
  <si>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</si>
  <si>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</si>
  <si>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</si>
  <si>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</si>
  <si>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</si>
  <si>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</si>
  <si>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</si>
  <si>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</si>
  <si>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</si>
  <si>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</si>
  <si>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</si>
  <si>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</si>
  <si>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</si>
  <si>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</si>
  <si>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</si>
  <si>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</si>
  <si>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</si>
  <si>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</si>
  <si>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</si>
  <si>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</si>
  <si>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</si>
  <si>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</si>
  <si>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</si>
  <si>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</si>
  <si>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</si>
  <si>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</si>
  <si>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</si>
  <si>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</si>
  <si>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</si>
  <si>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</si>
  <si>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</si>
  <si>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</si>
  <si>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</si>
  <si>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</si>
  <si>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</si>
  <si>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</si>
  <si>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</si>
  <si>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</si>
  <si>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</si>
  <si>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</si>
  <si>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</si>
  <si>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</si>
  <si>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</si>
  <si>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</si>
  <si>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</si>
  <si>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</si>
  <si>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</si>
  <si>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</si>
  <si>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</si>
  <si>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</si>
  <si>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</si>
  <si>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</si>
  <si>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</si>
  <si>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</si>
  <si>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</si>
  <si>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</si>
  <si>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</si>
  <si>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</si>
  <si>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</si>
  <si>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</si>
  <si>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</si>
  <si>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</si>
  <si>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</si>
  <si>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</si>
  <si>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</si>
  <si>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</si>
  <si>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</si>
  <si>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</si>
  <si>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</si>
  <si>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NB100LVEP221FA</t>
  </si>
  <si>
    <t>Last Shipments</t>
  </si>
  <si>
    <t>No</t>
  </si>
  <si>
    <t>89.50</t>
  </si>
  <si>
    <t>10.50</t>
  </si>
  <si>
    <t>230.01</t>
  </si>
  <si>
    <t>98.20</t>
  </si>
  <si>
    <t>1.60</t>
  </si>
  <si>
    <t>0.20</t>
  </si>
  <si>
    <t>95.39</t>
  </si>
  <si>
    <t>75.00</t>
  </si>
  <si>
    <t>25.00</t>
  </si>
  <si>
    <t>6.09</t>
  </si>
  <si>
    <t>80.00</t>
  </si>
  <si>
    <t>20.00</t>
  </si>
  <si>
    <t>4.39</t>
  </si>
  <si>
    <t>100.00</t>
  </si>
  <si>
    <t>5.13</t>
  </si>
  <si>
    <t>1.00</t>
  </si>
  <si>
    <t>342.01</t>
  </si>
  <si>
    <t>NB100LVEP221</t>
  </si>
  <si>
    <t>NB100LVEP221FAG</t>
  </si>
  <si>
    <t>Lifetime</t>
  </si>
  <si>
    <t>Yes</t>
  </si>
  <si>
    <t>NB100LVEP221FAR2</t>
  </si>
  <si>
    <t>NB100LVEP221FARG</t>
  </si>
  <si>
    <t>NB100LVEP221MNG</t>
  </si>
  <si>
    <t>Active</t>
  </si>
  <si>
    <t>86.50</t>
  </si>
  <si>
    <t>7.00</t>
  </si>
  <si>
    <t>5.00</t>
  </si>
  <si>
    <t>1.50</t>
  </si>
  <si>
    <t>11.38</t>
  </si>
  <si>
    <t>82.20</t>
  </si>
  <si>
    <t>0.80</t>
  </si>
  <si>
    <t>17.00</t>
  </si>
  <si>
    <t>9.44</t>
  </si>
  <si>
    <t>0.60</t>
  </si>
  <si>
    <t>0.67</t>
  </si>
  <si>
    <t>0.24</t>
  </si>
  <si>
    <t>1.56</t>
  </si>
  <si>
    <t>23.89</t>
  </si>
  <si>
    <t>NB100LVEP221MNRG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</si>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</sst>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170</v>
      </c>
      <c r="AL6" t="s" s="8">
        <v>178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170</v>
      </c>
      <c r="AL7" t="s" s="8">
        <v>178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170</v>
      </c>
      <c r="AL8" t="s" s="8">
        <v>178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185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187</v>
      </c>
      <c r="CX8" t="s" s="8">
        <v>170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196</v>
      </c>
      <c r="C9" t="s" s="1">
        <v>193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170</v>
      </c>
      <c r="AL9" t="s" s="8">
        <v>178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187</v>
      </c>
      <c r="CX9" t="s" s="8">
        <v>170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191</v>
      </c>
      <c r="B10" t="s" s="1">
        <v>197</v>
      </c>
      <c r="C10" t="s" s="1">
        <v>198</v>
      </c>
      <c r="D10" t="s" s="3">
        <v>194</v>
      </c>
      <c r="E10" t="s" s="3">
        <v>194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201</v>
      </c>
      <c r="AC10" t="s" s="8">
        <v>202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206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209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187</v>
      </c>
      <c r="CX10" t="s" s="8">
        <v>170</v>
      </c>
      <c r="CY10" t="s" s="8">
        <v>170</v>
      </c>
      <c r="CZ10" t="s" s="8">
        <v>170</v>
      </c>
      <c r="DA10" t="s" s="8">
        <v>211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191</v>
      </c>
      <c r="B11" t="s" s="1">
        <v>213</v>
      </c>
      <c r="C11" t="s" s="1">
        <v>198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201</v>
      </c>
      <c r="AC11" t="s" s="8">
        <v>202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206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209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187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4">
      <c r="A14" t="s" s="5">
        <v>214</v>
      </c>
    </row>
    <row r="15">
      <c r="A15" s="6" t="s">
        <v>215</v>
      </c>
    </row>
    <row r="16">
      <c r="A16" s="6" t="s">
        <v>216</v>
      </c>
    </row>
    <row r="17">
      <c r="A17" t="s" s="6">
        <v>217</v>
      </c>
    </row>
    <row r="18">
      <c r="A18" s="6" t="s">
        <v>218</v>
      </c>
    </row>
    <row r="19">
      <c r="A19" s="6" t="s">
        <v>219</v>
      </c>
    </row>
    <row r="20">
      <c r="A20" s="6" t="s">
        <v>220</v>
      </c>
    </row>
    <row r="22">
      <c r="A22" s="6" t="s">
        <v>221</v>
      </c>
    </row>
    <row r="23">
      <c r="A23" s="6" t="s">
        <v>222</v>
      </c>
    </row>
    <row r="24">
      <c r="A24" s="6" t="s">
        <v>223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2015-07-10T23:00:57Z</dcterms:created>
  <dc:creator>Apache POI</dc:creator>
</coreProperties>
</file>