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RA4005" r:id="rId3" sheetId="1"/>
  </sheets>
  <definedNames>
    <definedName name="_xlnm.Print_Area" localSheetId="0">MRA4005!$A$1:$E$24</definedName>
  </definedNames>
</workbook>
</file>

<file path=xl/sharedStrings.xml><?xml version="1.0" encoding="utf-8"?>
<sst xmlns="http://schemas.openxmlformats.org/spreadsheetml/2006/main" count="1256" uniqueCount="226">
  <si>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</si>
  <si>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</si>
  <si>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</si>
  <si>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</si>
  <si>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</si>
  <si>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</si>
  <si>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</si>
  <si>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</si>
  <si>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</si>
  <si>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</si>
  <si>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</si>
  <si>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</si>
  <si>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</si>
  <si>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</si>
  <si>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</si>
  <si>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</si>
  <si>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</si>
  <si>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</si>
  <si>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</si>
  <si>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</si>
  <si>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</si>
  <si>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</si>
  <si>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</si>
  <si>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</si>
  <si>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</si>
  <si>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</si>
  <si>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</si>
  <si>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</si>
  <si>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</si>
  <si>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</si>
  <si>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</si>
  <si>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</si>
  <si>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</si>
  <si>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</si>
  <si>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</si>
  <si>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</si>
  <si>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</si>
  <si>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</si>
  <si>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</si>
  <si>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</si>
  <si>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</si>
  <si>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</si>
  <si>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</si>
  <si>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</si>
  <si>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</si>
  <si>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</si>
  <si>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</si>
  <si>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</si>
  <si>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</si>
  <si>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</si>
  <si>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</si>
  <si>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</si>
  <si>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</si>
  <si>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</si>
  <si>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</si>
  <si>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</si>
  <si>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</si>
  <si>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</si>
  <si>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</si>
  <si>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</si>
  <si>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</si>
  <si>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</si>
  <si>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</si>
  <si>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</si>
  <si>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</si>
  <si>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</si>
  <si>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</si>
  <si>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</si>
  <si>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</si>
  <si>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</si>
  <si>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</si>
  <si>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</si>
  <si>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</si>
  <si>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</si>
  <si>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</si>
  <si>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</si>
  <si>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</si>
  <si>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</si>
  <si>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</si>
  <si>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</si>
  <si>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</si>
  <si>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</si>
  <si>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</si>
  <si>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</si>
  <si>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</si>
  <si>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</si>
  <si>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</si>
  <si>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</si>
  <si>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</si>
  <si>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</si>
  <si>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</si>
  <si>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</si>
  <si>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</si>
  <si>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</si>
  <si>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</si>
  <si>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</si>
  <si>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</si>
  <si>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</si>
  <si>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</si>
  <si>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</si>
  <si>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</si>
  <si>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</si>
  <si>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</si>
  <si>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</si>
  <si>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</si>
  <si>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</si>
  <si>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</si>
  <si>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</si>
  <si>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</si>
  <si>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</si>
  <si>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</si>
  <si>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</si>
  <si>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</si>
  <si>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</si>
  <si>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</si>
  <si>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</si>
  <si>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</si>
  <si>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</si>
  <si>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</si>
  <si>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</si>
  <si>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</si>
  <si>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</si>
  <si>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</si>
  <si>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</si>
  <si>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</si>
  <si>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</si>
  <si>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</si>
  <si>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</si>
  <si>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</si>
  <si>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</si>
  <si>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</si>
  <si>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</si>
  <si>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</si>
  <si>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</si>
  <si>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</si>
  <si>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</si>
  <si>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</si>
  <si>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</si>
  <si>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</si>
  <si>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</si>
  <si>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</si>
  <si>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</si>
  <si>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</si>
  <si>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</si>
  <si>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</si>
  <si>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</si>
  <si>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</si>
  <si>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</si>
  <si>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</si>
  <si>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</si>
  <si>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</si>
  <si>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</si>
  <si>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</si>
  <si>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</si>
  <si>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</si>
  <si>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</si>
  <si>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</si>
  <si>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</si>
  <si>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</si>
  <si>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</si>
  <si>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</si>
  <si>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</si>
  <si>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</si>
  <si>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</si>
  <si>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</si>
  <si>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</si>
  <si>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</si>
  <si>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</si>
  <si>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</si>
  <si>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</si>
  <si>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MRA4005</t>
  </si>
  <si>
    <t>MRA4005T1</t>
  </si>
  <si>
    <t>Last Shipments</t>
  </si>
  <si>
    <t>No</t>
  </si>
  <si>
    <t/>
  </si>
  <si>
    <t>13.60</t>
  </si>
  <si>
    <t>6.80</t>
  </si>
  <si>
    <t>1.80</t>
  </si>
  <si>
    <t>1.50</t>
  </si>
  <si>
    <t>76.30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</si>
  <si>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</si>
  <si>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</si>
  <si>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</si>
  <si>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</si>
  <si>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</si>
  <si>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</si>
  <si>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</si>
  <si>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</si>
  <si>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</si>
  <si>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</si>
  <si>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</si>
  <si>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</si>
  <si>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</si>
  <si>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</si>
  <si>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</si>
  <si>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MRA4005T1G</t>
  </si>
  <si>
    <t>Active</t>
  </si>
  <si>
    <t>Yes</t>
  </si>
  <si>
    <t>68.70</t>
  </si>
  <si>
    <t>6.00</t>
  </si>
  <si>
    <t>0.30</t>
  </si>
  <si>
    <t>25.00</t>
  </si>
  <si>
    <t>32.30</t>
  </si>
  <si>
    <t>99.95</t>
  </si>
  <si>
    <t>0.01</t>
  </si>
  <si>
    <t>0.005</t>
  </si>
  <si>
    <t>0.035</t>
  </si>
  <si>
    <t>26.60</t>
  </si>
  <si>
    <t>2.56</t>
  </si>
  <si>
    <t>0.64</t>
  </si>
  <si>
    <t>1.90</t>
  </si>
  <si>
    <t>64.00</t>
  </si>
  <si>
    <t>MRA4005T3</t>
  </si>
  <si>
    <t>MRA4005T3G</t>
  </si>
  <si>
    <t>NRVA4005T3G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</si>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</sst>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182</v>
      </c>
      <c r="AK6" t="s" s="8">
        <v>174</v>
      </c>
      <c r="AL6" t="s" s="8">
        <v>174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185</v>
      </c>
      <c r="AY6" t="s" s="8">
        <v>186</v>
      </c>
      <c r="AZ6" t="s" s="8">
        <v>187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190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173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200</v>
      </c>
      <c r="AE7" t="s" s="8">
        <v>174</v>
      </c>
      <c r="AF7" t="s" s="8">
        <v>174</v>
      </c>
      <c r="AG7" t="s" s="8">
        <v>201</v>
      </c>
      <c r="AH7" t="s" s="8">
        <v>202</v>
      </c>
      <c r="AI7" t="s" s="8">
        <v>203</v>
      </c>
      <c r="AJ7" t="s" s="8">
        <v>204</v>
      </c>
      <c r="AK7" t="s" s="8">
        <v>174</v>
      </c>
      <c r="AL7" t="s" s="8">
        <v>174</v>
      </c>
      <c r="AM7" t="s" s="8">
        <v>205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206</v>
      </c>
      <c r="AS7" t="s" s="8">
        <v>174</v>
      </c>
      <c r="AT7" t="s" s="8">
        <v>174</v>
      </c>
      <c r="AU7" t="s" s="8">
        <v>174</v>
      </c>
      <c r="AV7" t="s" s="8">
        <v>207</v>
      </c>
      <c r="AW7" t="s" s="8">
        <v>174</v>
      </c>
      <c r="AX7" t="s" s="8">
        <v>185</v>
      </c>
      <c r="AY7" t="s" s="8">
        <v>186</v>
      </c>
      <c r="AZ7" t="s" s="8">
        <v>187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209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210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211</v>
      </c>
    </row>
    <row r="8">
      <c r="A8" t="s" s="1">
        <v>170</v>
      </c>
      <c r="B8" t="s" s="1">
        <v>212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182</v>
      </c>
      <c r="AK8" t="s" s="8">
        <v>174</v>
      </c>
      <c r="AL8" t="s" s="8">
        <v>174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185</v>
      </c>
      <c r="AY8" t="s" s="8">
        <v>186</v>
      </c>
      <c r="AZ8" t="s" s="8">
        <v>187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190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191</v>
      </c>
      <c r="CQ8" t="s" s="8">
        <v>192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193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9">
      <c r="A9" t="s" s="1">
        <v>170</v>
      </c>
      <c r="B9" t="s" s="1">
        <v>213</v>
      </c>
      <c r="C9" t="s" s="1">
        <v>196</v>
      </c>
      <c r="D9" t="s" s="3">
        <v>173</v>
      </c>
      <c r="E9" t="s" s="3">
        <v>197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200</v>
      </c>
      <c r="AE9" t="s" s="8">
        <v>174</v>
      </c>
      <c r="AF9" t="s" s="8">
        <v>174</v>
      </c>
      <c r="AG9" t="s" s="8">
        <v>201</v>
      </c>
      <c r="AH9" t="s" s="8">
        <v>202</v>
      </c>
      <c r="AI9" t="s" s="8">
        <v>203</v>
      </c>
      <c r="AJ9" t="s" s="8">
        <v>204</v>
      </c>
      <c r="AK9" t="s" s="8">
        <v>174</v>
      </c>
      <c r="AL9" t="s" s="8">
        <v>174</v>
      </c>
      <c r="AM9" t="s" s="8">
        <v>205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206</v>
      </c>
      <c r="AS9" t="s" s="8">
        <v>174</v>
      </c>
      <c r="AT9" t="s" s="8">
        <v>174</v>
      </c>
      <c r="AU9" t="s" s="8">
        <v>174</v>
      </c>
      <c r="AV9" t="s" s="8">
        <v>207</v>
      </c>
      <c r="AW9" t="s" s="8">
        <v>174</v>
      </c>
      <c r="AX9" t="s" s="8">
        <v>185</v>
      </c>
      <c r="AY9" t="s" s="8">
        <v>186</v>
      </c>
      <c r="AZ9" t="s" s="8">
        <v>187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192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209</v>
      </c>
      <c r="CQ9" t="s" s="8">
        <v>192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210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211</v>
      </c>
    </row>
    <row r="10">
      <c r="A10" t="s" s="1">
        <v>170</v>
      </c>
      <c r="B10" t="s" s="1">
        <v>214</v>
      </c>
      <c r="C10" t="s" s="1">
        <v>196</v>
      </c>
      <c r="D10" t="s" s="3">
        <v>173</v>
      </c>
      <c r="E10" t="s" s="3">
        <v>197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198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199</v>
      </c>
      <c r="AB10" t="s" s="8">
        <v>174</v>
      </c>
      <c r="AC10" t="s" s="8">
        <v>174</v>
      </c>
      <c r="AD10" t="s" s="8">
        <v>200</v>
      </c>
      <c r="AE10" t="s" s="8">
        <v>174</v>
      </c>
      <c r="AF10" t="s" s="8">
        <v>174</v>
      </c>
      <c r="AG10" t="s" s="8">
        <v>201</v>
      </c>
      <c r="AH10" t="s" s="8">
        <v>202</v>
      </c>
      <c r="AI10" t="s" s="8">
        <v>203</v>
      </c>
      <c r="AJ10" t="s" s="8">
        <v>204</v>
      </c>
      <c r="AK10" t="s" s="8">
        <v>174</v>
      </c>
      <c r="AL10" t="s" s="8">
        <v>174</v>
      </c>
      <c r="AM10" t="s" s="8">
        <v>205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206</v>
      </c>
      <c r="AS10" t="s" s="8">
        <v>174</v>
      </c>
      <c r="AT10" t="s" s="8">
        <v>174</v>
      </c>
      <c r="AU10" t="s" s="8">
        <v>174</v>
      </c>
      <c r="AV10" t="s" s="8">
        <v>207</v>
      </c>
      <c r="AW10" t="s" s="8">
        <v>174</v>
      </c>
      <c r="AX10" t="s" s="8">
        <v>185</v>
      </c>
      <c r="AY10" t="s" s="8">
        <v>186</v>
      </c>
      <c r="AZ10" t="s" s="8">
        <v>187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208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192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209</v>
      </c>
      <c r="CQ10" t="s" s="8">
        <v>192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210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211</v>
      </c>
    </row>
    <row r="13">
      <c r="A13" t="s" s="5">
        <v>215</v>
      </c>
    </row>
    <row r="14">
      <c r="A14" s="6" t="s">
        <v>216</v>
      </c>
    </row>
    <row r="15">
      <c r="A15" s="6" t="s">
        <v>217</v>
      </c>
    </row>
    <row r="16">
      <c r="A16" t="s" s="6">
        <v>218</v>
      </c>
    </row>
    <row r="17">
      <c r="A17" s="6" t="s">
        <v>219</v>
      </c>
    </row>
    <row r="18">
      <c r="A18" s="6" t="s">
        <v>220</v>
      </c>
    </row>
    <row r="19">
      <c r="A19" s="6" t="s">
        <v>221</v>
      </c>
    </row>
    <row r="21">
      <c r="A21" s="6" t="s">
        <v>222</v>
      </c>
    </row>
    <row r="22">
      <c r="A22" s="6" t="s">
        <v>223</v>
      </c>
    </row>
    <row r="23">
      <c r="A23" s="6" t="s">
        <v>224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2015-07-10T21:20:50Z</dcterms:created>
  <dc:creator>Apache POI</dc:creator>
</coreProperties>
</file>