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BD914L" r:id="rId3" sheetId="1"/>
  </sheets>
  <definedNames>
    <definedName name="_xlnm.Print_Area" localSheetId="0">MMBD914L!$A$1:$E$28</definedName>
  </definedNames>
</workbook>
</file>

<file path=xl/sharedStrings.xml><?xml version="1.0" encoding="utf-8"?>
<sst xmlns="http://schemas.openxmlformats.org/spreadsheetml/2006/main" count="1980" uniqueCount="218">
  <si>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</si>
  <si>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</si>
  <si>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</si>
  <si>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</si>
  <si>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</si>
  <si>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</si>
  <si>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</si>
  <si>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</si>
  <si>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</si>
  <si>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</si>
  <si>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</si>
  <si>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</si>
  <si>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</si>
  <si>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</si>
  <si>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</si>
  <si>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</si>
  <si>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</si>
  <si>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</si>
  <si>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</si>
  <si>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</si>
  <si>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</si>
  <si>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</si>
  <si>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</si>
  <si>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</si>
  <si>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</si>
  <si>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</si>
  <si>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</si>
  <si>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</si>
  <si>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</si>
  <si>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</si>
  <si>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</si>
  <si>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</si>
  <si>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</si>
  <si>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</si>
  <si>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</si>
  <si>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</si>
  <si>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</si>
  <si>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</si>
  <si>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</si>
  <si>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</si>
  <si>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</si>
  <si>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</si>
  <si>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</si>
  <si>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</si>
  <si>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</si>
  <si>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</si>
  <si>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</si>
  <si>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</si>
  <si>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</si>
  <si>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</si>
  <si>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</si>
  <si>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</si>
  <si>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</si>
  <si>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</si>
  <si>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</si>
  <si>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</si>
  <si>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</si>
  <si>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</si>
  <si>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</si>
  <si>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</si>
  <si>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</si>
  <si>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</si>
  <si>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</si>
  <si>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</si>
  <si>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</si>
  <si>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</si>
  <si>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</si>
  <si>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</si>
  <si>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</si>
  <si>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</si>
  <si>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</si>
  <si>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</si>
  <si>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</si>
  <si>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</si>
  <si>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</si>
  <si>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</si>
  <si>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</si>
  <si>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</si>
  <si>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</si>
  <si>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</si>
  <si>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</si>
  <si>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</si>
  <si>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</si>
  <si>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</si>
  <si>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</si>
  <si>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</si>
  <si>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</si>
  <si>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</si>
  <si>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</si>
  <si>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</si>
  <si>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</si>
  <si>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</si>
  <si>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</si>
  <si>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</si>
  <si>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</si>
  <si>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</si>
  <si>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</si>
  <si>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</si>
  <si>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</si>
  <si>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</si>
  <si>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</si>
  <si>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</si>
  <si>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</si>
  <si>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</si>
  <si>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</si>
  <si>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</si>
  <si>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</si>
  <si>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</si>
  <si>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</si>
  <si>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</si>
  <si>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</si>
  <si>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</si>
  <si>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</si>
  <si>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</si>
  <si>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</si>
  <si>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</si>
  <si>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</si>
  <si>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</si>
  <si>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</si>
  <si>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</si>
  <si>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</si>
  <si>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</si>
  <si>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</si>
  <si>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</si>
  <si>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</si>
  <si>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</si>
  <si>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</si>
  <si>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</si>
  <si>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</si>
  <si>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</si>
  <si>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</si>
  <si>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</si>
  <si>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</si>
  <si>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</si>
  <si>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</si>
  <si>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</si>
  <si>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</si>
  <si>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</si>
  <si>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</si>
  <si>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</si>
  <si>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</si>
  <si>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</si>
  <si>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</si>
  <si>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</si>
  <si>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</si>
  <si>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</si>
  <si>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</si>
  <si>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</si>
  <si>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</si>
  <si>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</si>
  <si>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</si>
  <si>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</si>
  <si>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</si>
  <si>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</si>
  <si>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</si>
  <si>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</si>
  <si>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</si>
  <si>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</si>
  <si>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</si>
  <si>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</si>
  <si>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</si>
  <si>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</si>
  <si>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</si>
  <si>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</si>
  <si>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</si>
  <si>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</si>
  <si>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</si>
  <si>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</si>
  <si>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</si>
  <si>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</si>
  <si>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MMBD914L</t>
  </si>
  <si>
    <t>MMBD914LT1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</si>
  <si>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</si>
  <si>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</si>
  <si>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</si>
  <si>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</si>
  <si>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</si>
  <si>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</si>
  <si>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</si>
  <si>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</si>
  <si>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</si>
  <si>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</si>
  <si>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</si>
  <si>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</si>
  <si>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</si>
  <si>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</si>
  <si>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</si>
  <si>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</si>
  <si>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</si>
  <si>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</si>
  <si>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</si>
  <si>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</si>
  <si>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MMBD914LT1G</t>
  </si>
  <si>
    <t>Active</t>
  </si>
  <si>
    <t>Yes</t>
  </si>
  <si>
    <t>13.5</t>
  </si>
  <si>
    <t>50.2</t>
  </si>
  <si>
    <t>36.3</t>
  </si>
  <si>
    <t>0.05</t>
  </si>
  <si>
    <t>8.02</t>
  </si>
  <si>
    <t>MMBD914LT1H</t>
  </si>
  <si>
    <t>MMBD914LT3</t>
  </si>
  <si>
    <t>MMBD914LT3G</t>
  </si>
  <si>
    <t>SMMBD914LT1</t>
  </si>
  <si>
    <t>SMMBD914LT1G</t>
  </si>
  <si>
    <t>SMMBD914LT3</t>
  </si>
  <si>
    <t>SMMBD914LT3G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</si>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</sst>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175</v>
      </c>
      <c r="B8" t="s" s="1">
        <v>200</v>
      </c>
      <c r="C8" t="s" s="1">
        <v>172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195</v>
      </c>
      <c r="AJ8" t="s" s="8">
        <v>196</v>
      </c>
      <c r="AK8" t="s" s="8">
        <v>197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198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185</v>
      </c>
      <c r="CH9" t="s" s="8">
        <v>186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170</v>
      </c>
      <c r="B10" t="s" s="1">
        <v>202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195</v>
      </c>
      <c r="AJ10" t="s" s="8">
        <v>196</v>
      </c>
      <c r="AK10" t="s" s="8">
        <v>197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198</v>
      </c>
      <c r="CW10" t="s" s="8">
        <v>175</v>
      </c>
      <c r="CX10" t="s" s="8">
        <v>188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199</v>
      </c>
    </row>
    <row r="11">
      <c r="A11" t="s" s="1">
        <v>175</v>
      </c>
      <c r="B11" t="s" s="1">
        <v>203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183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185</v>
      </c>
      <c r="CH11" t="s" s="8">
        <v>186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175</v>
      </c>
      <c r="CX11" t="s" s="8">
        <v>188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2">
      <c r="A12" t="s" s="1">
        <v>170</v>
      </c>
      <c r="B12" t="s" s="1">
        <v>204</v>
      </c>
      <c r="C12" t="s" s="1">
        <v>193</v>
      </c>
      <c r="D12" t="s" s="3">
        <v>194</v>
      </c>
      <c r="E12" t="s" s="3">
        <v>194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195</v>
      </c>
      <c r="AJ12" t="s" s="8">
        <v>196</v>
      </c>
      <c r="AK12" t="s" s="8">
        <v>197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188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187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198</v>
      </c>
      <c r="CW12" t="s" s="8">
        <v>175</v>
      </c>
      <c r="CX12" t="s" s="8">
        <v>188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199</v>
      </c>
    </row>
    <row r="13">
      <c r="A13" t="s" s="1">
        <v>175</v>
      </c>
      <c r="B13" t="s" s="1">
        <v>205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183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184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185</v>
      </c>
      <c r="CH13" t="s" s="8">
        <v>186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187</v>
      </c>
      <c r="CQ13" t="s" s="8">
        <v>188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189</v>
      </c>
      <c r="CW13" t="s" s="8">
        <v>175</v>
      </c>
      <c r="CX13" t="s" s="8">
        <v>188</v>
      </c>
      <c r="CY13" t="s" s="8">
        <v>175</v>
      </c>
      <c r="CZ13" t="s" s="8">
        <v>175</v>
      </c>
      <c r="DA13" t="s" s="8">
        <v>190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191</v>
      </c>
    </row>
    <row r="14">
      <c r="A14" t="s" s="1">
        <v>170</v>
      </c>
      <c r="B14" t="s" s="1">
        <v>206</v>
      </c>
      <c r="C14" t="s" s="1">
        <v>193</v>
      </c>
      <c r="D14" t="s" s="3">
        <v>194</v>
      </c>
      <c r="E14" t="s" s="3">
        <v>194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195</v>
      </c>
      <c r="AJ14" t="s" s="8">
        <v>196</v>
      </c>
      <c r="AK14" t="s" s="8">
        <v>197</v>
      </c>
      <c r="AL14" t="s" s="8">
        <v>175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184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188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187</v>
      </c>
      <c r="CQ14" t="s" s="8">
        <v>188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198</v>
      </c>
      <c r="CW14" t="s" s="8">
        <v>175</v>
      </c>
      <c r="CX14" t="s" s="8">
        <v>188</v>
      </c>
      <c r="CY14" t="s" s="8">
        <v>175</v>
      </c>
      <c r="CZ14" t="s" s="8">
        <v>175</v>
      </c>
      <c r="DA14" t="s" s="8">
        <v>190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199</v>
      </c>
    </row>
    <row r="17">
      <c r="A17" t="s" s="5">
        <v>207</v>
      </c>
    </row>
    <row r="18">
      <c r="A18" s="6" t="s">
        <v>208</v>
      </c>
    </row>
    <row r="19">
      <c r="A19" s="6" t="s">
        <v>209</v>
      </c>
    </row>
    <row r="20">
      <c r="A20" t="s" s="6">
        <v>210</v>
      </c>
    </row>
    <row r="21">
      <c r="A21" s="6" t="s">
        <v>211</v>
      </c>
    </row>
    <row r="22">
      <c r="A22" s="6" t="s">
        <v>212</v>
      </c>
    </row>
    <row r="23">
      <c r="A23" s="6" t="s">
        <v>213</v>
      </c>
    </row>
    <row r="25">
      <c r="A25" s="6" t="s">
        <v>214</v>
      </c>
    </row>
    <row r="26">
      <c r="A26" s="6" t="s">
        <v>215</v>
      </c>
    </row>
    <row r="27">
      <c r="A27" s="6" t="s">
        <v>216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2015-07-11T05:21:44Z</dcterms:created>
  <dc:creator>Apache POI</dc:creator>
</coreProperties>
</file>