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4020" r:id="rId3" sheetId="1"/>
  </sheets>
  <definedNames>
    <definedName name="_xlnm.Print_Area" localSheetId="0">MCH4020!$A$1:$E$21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<sst xmlns="http://schemas.openxmlformats.org/spreadsheetml/2006/main" count="713" uniqueCount="214">
  <si>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</si>
  <si>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</si>
  <si>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</si>
  <si>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</si>
  <si>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</si>
  <si>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</si>
  <si>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</si>
  <si>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</si>
  <si>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</si>
  <si>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</si>
  <si>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</si>
  <si>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</si>
  <si>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</si>
  <si>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</si>
  <si>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</si>
  <si>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</si>
  <si>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</si>
  <si>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</si>
  <si>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</si>
  <si>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</si>
  <si>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</si>
  <si>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</si>
  <si>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</si>
  <si>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</si>
  <si>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</si>
  <si>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</si>
  <si>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</si>
  <si>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</si>
  <si>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</si>
  <si>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</si>
  <si>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</si>
  <si>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</si>
  <si>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</si>
  <si>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</si>
  <si>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</si>
  <si>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</si>
  <si>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</si>
  <si>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</si>
  <si>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</si>
  <si>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</si>
  <si>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</si>
  <si>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</si>
  <si>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</si>
  <si>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</si>
  <si>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</si>
  <si>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</si>
  <si>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</si>
  <si>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</si>
  <si>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</si>
  <si>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</si>
  <si>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</si>
  <si>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</si>
  <si>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</si>
  <si>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</si>
  <si>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</si>
  <si>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</si>
  <si>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</si>
  <si>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</si>
  <si>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</si>
  <si>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</si>
  <si>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</si>
  <si>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</si>
  <si>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</si>
  <si>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</si>
  <si>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</si>
  <si>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</si>
  <si>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</si>
  <si>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</si>
  <si>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</si>
  <si>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</si>
  <si>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</si>
  <si>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</si>
  <si>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</si>
  <si>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</si>
  <si>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</si>
  <si>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</si>
  <si>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</si>
  <si>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</si>
  <si>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</si>
  <si>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</si>
  <si>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</si>
  <si>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</si>
  <si>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</si>
  <si>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</si>
  <si>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</si>
  <si>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</si>
  <si>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</si>
  <si>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</si>
  <si>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</si>
  <si>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</si>
  <si>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</si>
  <si>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</si>
  <si>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</si>
  <si>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</si>
  <si>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</si>
  <si>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</si>
  <si>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</si>
  <si>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</si>
  <si>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</si>
  <si>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</si>
  <si>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</si>
  <si>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</si>
  <si>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</si>
  <si>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</si>
  <si>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</si>
  <si>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</si>
  <si>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</si>
  <si>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</si>
  <si>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</si>
  <si>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</si>
  <si>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</si>
  <si>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</si>
  <si>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</si>
  <si>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</si>
  <si>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</si>
  <si>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</si>
  <si>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</si>
  <si>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</si>
  <si>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</si>
  <si>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</si>
  <si>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</si>
  <si>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</si>
  <si>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</si>
  <si>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</si>
  <si>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</si>
  <si>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</si>
  <si>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</si>
  <si>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</si>
  <si>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</si>
  <si>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</si>
  <si>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</si>
  <si>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</si>
  <si>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</si>
  <si>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</si>
  <si>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</si>
  <si>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</si>
  <si>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</si>
  <si>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</si>
  <si>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</si>
  <si>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</si>
  <si>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</si>
  <si>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</si>
  <si>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</si>
  <si>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</si>
  <si>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</si>
  <si>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</si>
  <si>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</si>
  <si>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</si>
  <si>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</si>
  <si>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</si>
  <si>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</si>
  <si>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</si>
  <si>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</si>
  <si>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</si>
  <si>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</si>
  <si>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</si>
  <si>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</si>
  <si>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</si>
  <si>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</si>
  <si>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</si>
  <si>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</si>
  <si>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</si>
  <si>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</si>
  <si>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</si>
  <si>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</si>
  <si>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</si>
  <si>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</si>
  <si>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</si>
  <si>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</si>
  <si>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</si>
  <si>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</si>
  <si>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MCH4020-TL-E</t>
  </si>
  <si>
    <t>Last Shipments</t>
  </si>
  <si>
    <t>No</t>
  </si>
  <si>
    <t>Yes</t>
  </si>
  <si>
    <t>17.50</t>
  </si>
  <si>
    <t>2.00</t>
  </si>
  <si>
    <t>76.30</t>
  </si>
  <si>
    <t>1.00</t>
  </si>
  <si>
    <t>0.20</t>
  </si>
  <si>
    <t>4.30</t>
  </si>
  <si>
    <t>95.82</t>
  </si>
  <si>
    <t>0.52</t>
  </si>
  <si>
    <t>3.12</t>
  </si>
  <si>
    <t>0.19</t>
  </si>
  <si>
    <t>0.16</t>
  </si>
  <si>
    <t>3.10</t>
  </si>
  <si>
    <t>99.40</t>
  </si>
  <si>
    <t>0.60</t>
  </si>
  <si>
    <t>0.07</t>
  </si>
  <si>
    <t>100.00</t>
  </si>
  <si>
    <t>0.04</t>
  </si>
  <si>
    <t>0.02</t>
  </si>
  <si>
    <t>7.53</t>
  </si>
  <si>
    <t>MCH4020</t>
  </si>
  <si>
    <t>MCH4020-TL-H</t>
  </si>
  <si>
    <t>Active</t>
  </si>
  <si>
    <t>12.00</t>
  </si>
  <si>
    <t>80.00</t>
  </si>
  <si>
    <t>0.80</t>
  </si>
  <si>
    <t>6.00</t>
  </si>
  <si>
    <t>4.50</t>
  </si>
  <si>
    <t>7.73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</si>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</sst>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175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176</v>
      </c>
      <c r="O6" t="s" s="8">
        <v>170</v>
      </c>
      <c r="P6" t="s" s="8">
        <v>170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178</v>
      </c>
      <c r="AB6" t="s" s="8">
        <v>170</v>
      </c>
      <c r="AC6" t="s" s="8">
        <v>170</v>
      </c>
      <c r="AD6" t="s" s="8">
        <v>178</v>
      </c>
      <c r="AE6" t="s" s="8">
        <v>170</v>
      </c>
      <c r="AF6" t="s" s="8">
        <v>170</v>
      </c>
      <c r="AG6" t="s" s="8">
        <v>179</v>
      </c>
      <c r="AH6" t="s" s="8">
        <v>180</v>
      </c>
      <c r="AI6" t="s" s="8">
        <v>181</v>
      </c>
      <c r="AJ6" t="s" s="8">
        <v>170</v>
      </c>
      <c r="AK6" t="s" s="8">
        <v>182</v>
      </c>
      <c r="AL6" t="s" s="8">
        <v>183</v>
      </c>
      <c r="AM6" t="s" s="8">
        <v>184</v>
      </c>
      <c r="AN6" t="s" s="8">
        <v>170</v>
      </c>
      <c r="AO6" t="s" s="8">
        <v>170</v>
      </c>
      <c r="AP6" t="s" s="8">
        <v>184</v>
      </c>
      <c r="AQ6" t="s" s="8">
        <v>170</v>
      </c>
      <c r="AR6" t="s" s="8">
        <v>170</v>
      </c>
      <c r="AS6" t="s" s="8">
        <v>185</v>
      </c>
      <c r="AT6" t="s" s="8">
        <v>170</v>
      </c>
      <c r="AU6" t="s" s="8">
        <v>170</v>
      </c>
      <c r="AV6" t="s" s="8">
        <v>186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188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197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200</v>
      </c>
      <c r="AD7" t="s" s="8">
        <v>178</v>
      </c>
      <c r="AE7" t="s" s="8">
        <v>170</v>
      </c>
      <c r="AF7" t="s" s="8">
        <v>170</v>
      </c>
      <c r="AG7" t="s" s="8">
        <v>179</v>
      </c>
      <c r="AH7" t="s" s="8">
        <v>201</v>
      </c>
      <c r="AI7" t="s" s="8">
        <v>181</v>
      </c>
      <c r="AJ7" t="s" s="8">
        <v>170</v>
      </c>
      <c r="AK7" t="s" s="8">
        <v>182</v>
      </c>
      <c r="AL7" t="s" s="8">
        <v>183</v>
      </c>
      <c r="AM7" t="s" s="8">
        <v>184</v>
      </c>
      <c r="AN7" t="s" s="8">
        <v>170</v>
      </c>
      <c r="AO7" t="s" s="8">
        <v>170</v>
      </c>
      <c r="AP7" t="s" s="8">
        <v>184</v>
      </c>
      <c r="AQ7" t="s" s="8">
        <v>170</v>
      </c>
      <c r="AR7" t="s" s="8">
        <v>170</v>
      </c>
      <c r="AS7" t="s" s="8">
        <v>185</v>
      </c>
      <c r="AT7" t="s" s="8">
        <v>170</v>
      </c>
      <c r="AU7" t="s" s="8">
        <v>170</v>
      </c>
      <c r="AV7" t="s" s="8">
        <v>186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188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202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2015-07-11T06:19:25Z</dcterms:created>
  <dc:creator>Apache POI</dc:creator>
</coreProperties>
</file>