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M15" r:id="rId3" sheetId="1"/>
  </sheets>
  <definedNames>
    <definedName name="_xlnm.Print_Area" localSheetId="0">MC78M15!$A$1:$E$34</definedName>
  </definedNames>
</workbook>
</file>

<file path=xl/sharedStrings.xml><?xml version="1.0" encoding="utf-8"?>
<sst xmlns="http://schemas.openxmlformats.org/spreadsheetml/2006/main" count="3066" uniqueCount="222">
  <si>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</si>
  <si>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</si>
  <si>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</si>
  <si>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</si>
  <si>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</si>
  <si>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</si>
  <si>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</si>
  <si>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</si>
  <si>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</si>
  <si>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</si>
  <si>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</si>
  <si>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</si>
  <si>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</si>
  <si>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</si>
  <si>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</si>
  <si>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</si>
  <si>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</si>
  <si>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</si>
  <si>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</si>
  <si>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</si>
  <si>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</si>
  <si>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</si>
  <si>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</si>
  <si>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</si>
  <si>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</si>
  <si>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</si>
  <si>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</si>
  <si>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</si>
  <si>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</si>
  <si>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</si>
  <si>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</si>
  <si>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</si>
  <si>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</si>
  <si>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</si>
  <si>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</si>
  <si>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</si>
  <si>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</si>
  <si>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</si>
  <si>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</si>
  <si>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</si>
  <si>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</si>
  <si>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</si>
  <si>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</si>
  <si>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</si>
  <si>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</si>
  <si>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</si>
  <si>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</si>
  <si>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</si>
  <si>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</si>
  <si>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</si>
  <si>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</si>
  <si>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</si>
  <si>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</si>
  <si>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</si>
  <si>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</si>
  <si>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</si>
  <si>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</si>
  <si>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</si>
  <si>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</si>
  <si>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</si>
  <si>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</si>
  <si>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</si>
  <si>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</si>
  <si>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</si>
  <si>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</si>
  <si>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</si>
  <si>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</si>
  <si>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</si>
  <si>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</si>
  <si>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</si>
  <si>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</si>
  <si>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</si>
  <si>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</si>
  <si>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</si>
  <si>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</si>
  <si>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</si>
  <si>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</si>
  <si>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</si>
  <si>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</si>
  <si>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</si>
  <si>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</si>
  <si>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</si>
  <si>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</si>
  <si>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</si>
  <si>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</si>
  <si>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</si>
  <si>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</si>
  <si>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</si>
  <si>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</si>
  <si>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</si>
  <si>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</si>
  <si>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</si>
  <si>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</si>
  <si>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</si>
  <si>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</si>
  <si>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</si>
  <si>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</si>
  <si>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</si>
  <si>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</si>
  <si>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</si>
  <si>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</si>
  <si>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</si>
  <si>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</si>
  <si>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</si>
  <si>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</si>
  <si>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</si>
  <si>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</si>
  <si>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</si>
  <si>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</si>
  <si>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</si>
  <si>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</si>
  <si>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</si>
  <si>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</si>
  <si>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</si>
  <si>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</si>
  <si>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</si>
  <si>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</si>
  <si>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</si>
  <si>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</si>
  <si>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</si>
  <si>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</si>
  <si>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</si>
  <si>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</si>
  <si>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</si>
  <si>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</si>
  <si>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</si>
  <si>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</si>
  <si>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</si>
  <si>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</si>
  <si>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</si>
  <si>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</si>
  <si>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</si>
  <si>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</si>
  <si>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</si>
  <si>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</si>
  <si>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</si>
  <si>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</si>
  <si>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</si>
  <si>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</si>
  <si>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</si>
  <si>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</si>
  <si>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</si>
  <si>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</si>
  <si>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</si>
  <si>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</si>
  <si>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</si>
  <si>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</si>
  <si>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</si>
  <si>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</si>
  <si>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</si>
  <si>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</si>
  <si>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</si>
  <si>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</si>
  <si>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</si>
  <si>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</si>
  <si>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</si>
  <si>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</si>
  <si>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</si>
  <si>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</si>
  <si>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</si>
  <si>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</si>
  <si>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</si>
  <si>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</si>
  <si>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</si>
  <si>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</si>
  <si>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</si>
  <si>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</si>
  <si>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</si>
  <si>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</si>
  <si>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</si>
  <si>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MC78M15A</t>
  </si>
  <si>
    <t>MC78M15ABDTG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</si>
  <si>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</si>
  <si>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</si>
  <si>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</si>
  <si>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</si>
  <si>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</si>
  <si>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</si>
  <si>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</si>
  <si>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</si>
  <si>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</si>
  <si>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</si>
  <si>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</si>
  <si>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</si>
  <si>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</si>
  <si>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</si>
  <si>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</si>
  <si>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</si>
  <si>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</si>
  <si>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MC78M15ABDTRKG</t>
  </si>
  <si>
    <t>MC78M15ABTG</t>
  </si>
  <si>
    <t>543.90</t>
  </si>
  <si>
    <t>1299.13</t>
  </si>
  <si>
    <t>82.92</t>
  </si>
  <si>
    <t>31.13</t>
  </si>
  <si>
    <t>3.55</t>
  </si>
  <si>
    <t>1962.00</t>
  </si>
  <si>
    <t>MC78M15ACDTG</t>
  </si>
  <si>
    <t>MC78M15ACDTRKG</t>
  </si>
  <si>
    <t>MC78M15ACTG</t>
  </si>
  <si>
    <t>MC78M15</t>
  </si>
  <si>
    <t>MC78M15BDTG</t>
  </si>
  <si>
    <t>MC78M15BDTRKG</t>
  </si>
  <si>
    <t>MC78M15BTG</t>
  </si>
  <si>
    <t>MC78M15CDTG</t>
  </si>
  <si>
    <t>MC78M15CDTRKG</t>
  </si>
  <si>
    <t>MC78M15CDTRKGH</t>
  </si>
  <si>
    <t>Obsolete</t>
  </si>
  <si>
    <t>MC78M15CDTT5G</t>
  </si>
  <si>
    <t>MC78M15CTG</t>
  </si>
  <si>
    <t>NCV78M15BDTG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</si>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</sst>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185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185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191</v>
      </c>
      <c r="AI8" t="s" s="8">
        <v>185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194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195</v>
      </c>
      <c r="CW8" t="s" s="8">
        <v>174</v>
      </c>
      <c r="CX8" t="s" s="8">
        <v>185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196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185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185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191</v>
      </c>
      <c r="AI11" t="s" s="8">
        <v>185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194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195</v>
      </c>
      <c r="CW11" t="s" s="8">
        <v>174</v>
      </c>
      <c r="CX11" t="s" s="8">
        <v>185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196</v>
      </c>
    </row>
    <row r="12">
      <c r="A12" t="s" s="1">
        <v>200</v>
      </c>
      <c r="B12" t="s" s="1">
        <v>201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181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183</v>
      </c>
      <c r="AY12" t="s" s="8">
        <v>174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185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181</v>
      </c>
      <c r="CW12" t="s" s="8">
        <v>174</v>
      </c>
      <c r="CX12" t="s" s="8">
        <v>185</v>
      </c>
      <c r="CY12" t="s" s="8">
        <v>174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200</v>
      </c>
      <c r="B13" t="s" s="1">
        <v>202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181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183</v>
      </c>
      <c r="AY13" t="s" s="8">
        <v>174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185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185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181</v>
      </c>
      <c r="CW13" t="s" s="8">
        <v>174</v>
      </c>
      <c r="CX13" t="s" s="8">
        <v>185</v>
      </c>
      <c r="CY13" t="s" s="8">
        <v>174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4">
      <c r="A14" t="s" s="1">
        <v>200</v>
      </c>
      <c r="B14" t="s" s="1">
        <v>203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177</v>
      </c>
      <c r="AC14" t="s" s="8">
        <v>178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191</v>
      </c>
      <c r="AI14" t="s" s="8">
        <v>185</v>
      </c>
      <c r="AJ14" t="s" s="8">
        <v>174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192</v>
      </c>
      <c r="AW14" t="s" s="8">
        <v>174</v>
      </c>
      <c r="AX14" t="s" s="8">
        <v>183</v>
      </c>
      <c r="AY14" t="s" s="8">
        <v>174</v>
      </c>
      <c r="AZ14" t="s" s="8">
        <v>177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193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185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194</v>
      </c>
      <c r="CQ14" t="s" s="8">
        <v>185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195</v>
      </c>
      <c r="CW14" t="s" s="8">
        <v>174</v>
      </c>
      <c r="CX14" t="s" s="8">
        <v>185</v>
      </c>
      <c r="CY14" t="s" s="8">
        <v>174</v>
      </c>
      <c r="CZ14" t="s" s="8">
        <v>174</v>
      </c>
      <c r="DA14" t="s" s="8">
        <v>187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196</v>
      </c>
    </row>
    <row r="15">
      <c r="A15" t="s" s="1">
        <v>200</v>
      </c>
      <c r="B15" t="s" s="1">
        <v>204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177</v>
      </c>
      <c r="AC15" t="s" s="8">
        <v>178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179</v>
      </c>
      <c r="AI15" t="s" s="8">
        <v>180</v>
      </c>
      <c r="AJ15" t="s" s="8">
        <v>174</v>
      </c>
      <c r="AK15" t="s" s="8">
        <v>181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183</v>
      </c>
      <c r="AY15" t="s" s="8">
        <v>174</v>
      </c>
      <c r="AZ15" t="s" s="8">
        <v>177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184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185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186</v>
      </c>
      <c r="CQ15" t="s" s="8">
        <v>185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181</v>
      </c>
      <c r="CW15" t="s" s="8">
        <v>174</v>
      </c>
      <c r="CX15" t="s" s="8">
        <v>185</v>
      </c>
      <c r="CY15" t="s" s="8">
        <v>174</v>
      </c>
      <c r="CZ15" t="s" s="8">
        <v>174</v>
      </c>
      <c r="DA15" t="s" s="8">
        <v>187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188</v>
      </c>
    </row>
    <row r="16">
      <c r="A16" t="s" s="1">
        <v>200</v>
      </c>
      <c r="B16" t="s" s="1">
        <v>205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177</v>
      </c>
      <c r="AC16" t="s" s="8">
        <v>178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179</v>
      </c>
      <c r="AI16" t="s" s="8">
        <v>180</v>
      </c>
      <c r="AJ16" t="s" s="8">
        <v>174</v>
      </c>
      <c r="AK16" t="s" s="8">
        <v>181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183</v>
      </c>
      <c r="AY16" t="s" s="8">
        <v>174</v>
      </c>
      <c r="AZ16" t="s" s="8">
        <v>177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185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186</v>
      </c>
      <c r="CQ16" t="s" s="8">
        <v>185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181</v>
      </c>
      <c r="CW16" t="s" s="8">
        <v>174</v>
      </c>
      <c r="CX16" t="s" s="8">
        <v>185</v>
      </c>
      <c r="CY16" t="s" s="8">
        <v>174</v>
      </c>
      <c r="CZ16" t="s" s="8">
        <v>174</v>
      </c>
      <c r="DA16" t="s" s="8">
        <v>187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188</v>
      </c>
    </row>
    <row r="17">
      <c r="A17" t="s" s="1">
        <v>174</v>
      </c>
      <c r="B17" t="s" s="1">
        <v>206</v>
      </c>
      <c r="C17" t="s" s="1">
        <v>207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177</v>
      </c>
      <c r="AC17" t="s" s="8">
        <v>178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179</v>
      </c>
      <c r="AI17" t="s" s="8">
        <v>180</v>
      </c>
      <c r="AJ17" t="s" s="8">
        <v>174</v>
      </c>
      <c r="AK17" t="s" s="8">
        <v>181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183</v>
      </c>
      <c r="AY17" t="s" s="8">
        <v>174</v>
      </c>
      <c r="AZ17" t="s" s="8">
        <v>177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184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185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186</v>
      </c>
      <c r="CQ17" t="s" s="8">
        <v>185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181</v>
      </c>
      <c r="CW17" t="s" s="8">
        <v>174</v>
      </c>
      <c r="CX17" t="s" s="8">
        <v>185</v>
      </c>
      <c r="CY17" t="s" s="8">
        <v>174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188</v>
      </c>
    </row>
    <row r="18">
      <c r="A18" t="s" s="1">
        <v>174</v>
      </c>
      <c r="B18" t="s" s="1">
        <v>208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177</v>
      </c>
      <c r="AC18" t="s" s="8">
        <v>178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179</v>
      </c>
      <c r="AI18" t="s" s="8">
        <v>180</v>
      </c>
      <c r="AJ18" t="s" s="8">
        <v>174</v>
      </c>
      <c r="AK18" t="s" s="8">
        <v>181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183</v>
      </c>
      <c r="AY18" t="s" s="8">
        <v>174</v>
      </c>
      <c r="AZ18" t="s" s="8">
        <v>177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184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185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186</v>
      </c>
      <c r="CQ18" t="s" s="8">
        <v>185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181</v>
      </c>
      <c r="CW18" t="s" s="8">
        <v>174</v>
      </c>
      <c r="CX18" t="s" s="8">
        <v>185</v>
      </c>
      <c r="CY18" t="s" s="8">
        <v>174</v>
      </c>
      <c r="CZ18" t="s" s="8">
        <v>174</v>
      </c>
      <c r="DA18" t="s" s="8">
        <v>187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188</v>
      </c>
    </row>
    <row r="19">
      <c r="A19" t="s" s="1">
        <v>200</v>
      </c>
      <c r="B19" t="s" s="1">
        <v>209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177</v>
      </c>
      <c r="AC19" t="s" s="8">
        <v>178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191</v>
      </c>
      <c r="AI19" t="s" s="8">
        <v>185</v>
      </c>
      <c r="AJ19" t="s" s="8">
        <v>174</v>
      </c>
      <c r="AK19" t="s" s="8">
        <v>174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192</v>
      </c>
      <c r="AW19" t="s" s="8">
        <v>174</v>
      </c>
      <c r="AX19" t="s" s="8">
        <v>183</v>
      </c>
      <c r="AY19" t="s" s="8">
        <v>174</v>
      </c>
      <c r="AZ19" t="s" s="8">
        <v>177</v>
      </c>
      <c r="BA19" t="s" s="8">
        <v>174</v>
      </c>
      <c r="BB19" t="s" s="8">
        <v>174</v>
      </c>
      <c r="BC19" t="s" s="8">
        <v>174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193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185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194</v>
      </c>
      <c r="CQ19" t="s" s="8">
        <v>185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195</v>
      </c>
      <c r="CW19" t="s" s="8">
        <v>174</v>
      </c>
      <c r="CX19" t="s" s="8">
        <v>185</v>
      </c>
      <c r="CY19" t="s" s="8">
        <v>174</v>
      </c>
      <c r="CZ19" t="s" s="8">
        <v>174</v>
      </c>
      <c r="DA19" t="s" s="8">
        <v>187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196</v>
      </c>
    </row>
    <row r="20">
      <c r="A20" t="s" s="1">
        <v>200</v>
      </c>
      <c r="B20" t="s" s="1">
        <v>210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177</v>
      </c>
      <c r="AC20" t="s" s="8">
        <v>178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179</v>
      </c>
      <c r="AI20" t="s" s="8">
        <v>180</v>
      </c>
      <c r="AJ20" t="s" s="8">
        <v>174</v>
      </c>
      <c r="AK20" t="s" s="8">
        <v>181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183</v>
      </c>
      <c r="AY20" t="s" s="8">
        <v>174</v>
      </c>
      <c r="AZ20" t="s" s="8">
        <v>177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184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185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186</v>
      </c>
      <c r="CQ20" t="s" s="8">
        <v>185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181</v>
      </c>
      <c r="CW20" t="s" s="8">
        <v>174</v>
      </c>
      <c r="CX20" t="s" s="8">
        <v>185</v>
      </c>
      <c r="CY20" t="s" s="8">
        <v>174</v>
      </c>
      <c r="CZ20" t="s" s="8">
        <v>174</v>
      </c>
      <c r="DA20" t="s" s="8">
        <v>187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188</v>
      </c>
    </row>
    <row r="23">
      <c r="A23" t="s" s="5">
        <v>211</v>
      </c>
    </row>
    <row r="24">
      <c r="A24" s="6" t="s">
        <v>212</v>
      </c>
    </row>
    <row r="25">
      <c r="A25" s="6" t="s">
        <v>213</v>
      </c>
    </row>
    <row r="26">
      <c r="A26" t="s" s="6">
        <v>214</v>
      </c>
    </row>
    <row r="27">
      <c r="A27" s="6" t="s">
        <v>215</v>
      </c>
    </row>
    <row r="28">
      <c r="A28" s="6" t="s">
        <v>216</v>
      </c>
    </row>
    <row r="29">
      <c r="A29" s="6" t="s">
        <v>217</v>
      </c>
    </row>
    <row r="31">
      <c r="A31" s="6" t="s">
        <v>218</v>
      </c>
    </row>
    <row r="32">
      <c r="A32" s="6" t="s">
        <v>219</v>
      </c>
    </row>
    <row r="33">
      <c r="A33" s="6" t="s">
        <v>220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2015-07-10T19:55:14Z</dcterms:created>
  <dc:creator>Apache POI</dc:creator>
</coreProperties>
</file>