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8M12" r:id="rId3" sheetId="1"/>
  </sheets>
  <definedNames>
    <definedName name="_xlnm.Print_Area" localSheetId="0">MC78M12!$A$1:$E$35</definedName>
  </definedNames>
</workbook>
</file>

<file path=xl/sharedStrings.xml><?xml version="1.0" encoding="utf-8"?>
<sst xmlns="http://schemas.openxmlformats.org/spreadsheetml/2006/main" count="3247" uniqueCount="232">
  <si>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</si>
  <si>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</si>
  <si>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</si>
  <si>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</si>
  <si>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</si>
  <si>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</si>
  <si>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</si>
  <si>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</si>
  <si>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</si>
  <si>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</si>
  <si>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</si>
  <si>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</si>
  <si>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</si>
  <si>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</si>
  <si>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</si>
  <si>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</si>
  <si>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</si>
  <si>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</si>
  <si>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</si>
  <si>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</si>
  <si>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</si>
  <si>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</si>
  <si>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</si>
  <si>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</si>
  <si>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</si>
  <si>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</si>
  <si>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</si>
  <si>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</si>
  <si>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</si>
  <si>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</si>
  <si>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</si>
  <si>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</si>
  <si>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</si>
  <si>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</si>
  <si>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</si>
  <si>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</si>
  <si>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</si>
  <si>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</si>
  <si>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</si>
  <si>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</si>
  <si>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</si>
  <si>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</si>
  <si>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</si>
  <si>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</si>
  <si>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</si>
  <si>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</si>
  <si>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</si>
  <si>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</si>
  <si>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</si>
  <si>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</si>
  <si>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</si>
  <si>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</si>
  <si>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</si>
  <si>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</si>
  <si>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</si>
  <si>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</si>
  <si>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</si>
  <si>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</si>
  <si>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</si>
  <si>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</si>
  <si>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</si>
  <si>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</si>
  <si>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</si>
  <si>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</si>
  <si>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</si>
  <si>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</si>
  <si>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</si>
  <si>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</si>
  <si>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</si>
  <si>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</si>
  <si>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</si>
  <si>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</si>
  <si>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</si>
  <si>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</si>
  <si>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</si>
  <si>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</si>
  <si>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</si>
  <si>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</si>
  <si>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</si>
  <si>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</si>
  <si>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</si>
  <si>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</si>
  <si>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</si>
  <si>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</si>
  <si>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</si>
  <si>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</si>
  <si>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</si>
  <si>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</si>
  <si>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</si>
  <si>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</si>
  <si>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</si>
  <si>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</si>
  <si>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</si>
  <si>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</si>
  <si>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</si>
  <si>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</si>
  <si>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</si>
  <si>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</si>
  <si>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</si>
  <si>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</si>
  <si>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</si>
  <si>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</si>
  <si>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</si>
  <si>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</si>
  <si>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</si>
  <si>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</si>
  <si>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</si>
  <si>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</si>
  <si>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</si>
  <si>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</si>
  <si>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</si>
  <si>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</si>
  <si>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</si>
  <si>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</si>
  <si>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</si>
  <si>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</si>
  <si>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</si>
  <si>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</si>
  <si>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</si>
  <si>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</si>
  <si>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</si>
  <si>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</si>
  <si>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</si>
  <si>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</si>
  <si>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</si>
  <si>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</si>
  <si>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</si>
  <si>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</si>
  <si>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</si>
  <si>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</si>
  <si>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</si>
  <si>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</si>
  <si>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</si>
  <si>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</si>
  <si>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</si>
  <si>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</si>
  <si>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</si>
  <si>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</si>
  <si>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</si>
  <si>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</si>
  <si>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</si>
  <si>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</si>
  <si>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</si>
  <si>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</si>
  <si>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</si>
  <si>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</si>
  <si>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</si>
  <si>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</si>
  <si>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</si>
  <si>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</si>
  <si>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</si>
  <si>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</si>
  <si>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</si>
  <si>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</si>
  <si>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</si>
  <si>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</si>
  <si>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</si>
  <si>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</si>
  <si>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</si>
  <si>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</si>
  <si>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</si>
  <si>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</si>
  <si>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</si>
  <si>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</si>
  <si>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</si>
  <si>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</si>
  <si>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</si>
  <si>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</si>
  <si>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</si>
  <si>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</si>
  <si>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MC78M12A</t>
  </si>
  <si>
    <t>MC78M12ABDTG</t>
  </si>
  <si>
    <t>Active</t>
  </si>
  <si>
    <t>Yes</t>
  </si>
  <si>
    <t/>
  </si>
  <si>
    <t>86.50</t>
  </si>
  <si>
    <t>7.00</t>
  </si>
  <si>
    <t>5.00</t>
  </si>
  <si>
    <t>1.50</t>
  </si>
  <si>
    <t>129.65</t>
  </si>
  <si>
    <t>99.80</t>
  </si>
  <si>
    <t>0.20</t>
  </si>
  <si>
    <t>214.64</t>
  </si>
  <si>
    <t>95.00</t>
  </si>
  <si>
    <t>1.40</t>
  </si>
  <si>
    <t>100.00</t>
  </si>
  <si>
    <t>3.73</t>
  </si>
  <si>
    <t>1.37</t>
  </si>
  <si>
    <t>350.99</t>
  </si>
  <si>
    <t>MC78M12ABDTRKG</t>
  </si>
  <si>
    <t>MC78M12ABTG</t>
  </si>
  <si>
    <t>543.90</t>
  </si>
  <si>
    <t>1299.13</t>
  </si>
  <si>
    <t>82.92</t>
  </si>
  <si>
    <t>31.13</t>
  </si>
  <si>
    <t>3.55</t>
  </si>
  <si>
    <t>1962.00</t>
  </si>
  <si>
    <t>MC78M12ACDTG</t>
  </si>
  <si>
    <t>MC78M12ACDTRKG</t>
  </si>
  <si>
    <t>MC78M12ACTG</t>
  </si>
  <si>
    <t>MC78M12</t>
  </si>
  <si>
    <t>MC78M12BDTG</t>
  </si>
  <si>
    <t>MC78M12BDTRKG</t>
  </si>
  <si>
    <t>MC78M12BTG</t>
  </si>
  <si>
    <t>MC78M12CDT-001</t>
  </si>
  <si>
    <t>Obsolete</t>
  </si>
  <si>
    <t>No</t>
  </si>
  <si>
    <t>10.00</t>
  </si>
  <si>
    <t>2.00</t>
  </si>
  <si>
    <t>3.00</t>
  </si>
  <si>
    <t>80.00</t>
  </si>
  <si>
    <t>98.00</t>
  </si>
  <si>
    <t>90.00</t>
  </si>
  <si>
    <t>1.25</t>
  </si>
  <si>
    <t>1961.88</t>
  </si>
  <si>
    <t>MC78M12CDTG</t>
  </si>
  <si>
    <t>MC78M12CDTRKG</t>
  </si>
  <si>
    <t>MC78M12CDTRKGH</t>
  </si>
  <si>
    <t>MC78M12CDTT5G</t>
  </si>
  <si>
    <t>MC78M12CTG</t>
  </si>
  <si>
    <t>NCV78M12BDTRKG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</si>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</sst>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174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181</v>
      </c>
      <c r="CW6" t="s" s="8">
        <v>174</v>
      </c>
      <c r="CX6" t="s" s="8">
        <v>185</v>
      </c>
      <c r="CY6" t="s" s="8">
        <v>174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181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174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185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181</v>
      </c>
      <c r="CW7" t="s" s="8">
        <v>174</v>
      </c>
      <c r="CX7" t="s" s="8">
        <v>185</v>
      </c>
      <c r="CY7" t="s" s="8">
        <v>174</v>
      </c>
      <c r="CZ7" t="s" s="8">
        <v>174</v>
      </c>
      <c r="DA7" t="s" s="8">
        <v>187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190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191</v>
      </c>
      <c r="AI8" t="s" s="8">
        <v>185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192</v>
      </c>
      <c r="AW8" t="s" s="8">
        <v>174</v>
      </c>
      <c r="AX8" t="s" s="8">
        <v>183</v>
      </c>
      <c r="AY8" t="s" s="8">
        <v>174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193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185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194</v>
      </c>
      <c r="CQ8" t="s" s="8">
        <v>185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195</v>
      </c>
      <c r="CW8" t="s" s="8">
        <v>174</v>
      </c>
      <c r="CX8" t="s" s="8">
        <v>185</v>
      </c>
      <c r="CY8" t="s" s="8">
        <v>174</v>
      </c>
      <c r="CZ8" t="s" s="8">
        <v>174</v>
      </c>
      <c r="DA8" t="s" s="8">
        <v>187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196</v>
      </c>
    </row>
    <row r="9">
      <c r="A9" t="s" s="1">
        <v>170</v>
      </c>
      <c r="B9" t="s" s="1">
        <v>197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181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183</v>
      </c>
      <c r="AY9" t="s" s="8">
        <v>174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185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185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181</v>
      </c>
      <c r="CW9" t="s" s="8">
        <v>174</v>
      </c>
      <c r="CX9" t="s" s="8">
        <v>185</v>
      </c>
      <c r="CY9" t="s" s="8">
        <v>174</v>
      </c>
      <c r="CZ9" t="s" s="8">
        <v>174</v>
      </c>
      <c r="DA9" t="s" s="8">
        <v>187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0">
      <c r="A10" t="s" s="1">
        <v>170</v>
      </c>
      <c r="B10" t="s" s="1">
        <v>198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181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183</v>
      </c>
      <c r="AY10" t="s" s="8">
        <v>174</v>
      </c>
      <c r="AZ10" t="s" s="8">
        <v>177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185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186</v>
      </c>
      <c r="CQ10" t="s" s="8">
        <v>185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181</v>
      </c>
      <c r="CW10" t="s" s="8">
        <v>174</v>
      </c>
      <c r="CX10" t="s" s="8">
        <v>185</v>
      </c>
      <c r="CY10" t="s" s="8">
        <v>174</v>
      </c>
      <c r="CZ10" t="s" s="8">
        <v>174</v>
      </c>
      <c r="DA10" t="s" s="8">
        <v>187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188</v>
      </c>
    </row>
    <row r="11">
      <c r="A11" t="s" s="1">
        <v>170</v>
      </c>
      <c r="B11" t="s" s="1">
        <v>199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191</v>
      </c>
      <c r="AI11" t="s" s="8">
        <v>185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192</v>
      </c>
      <c r="AW11" t="s" s="8">
        <v>174</v>
      </c>
      <c r="AX11" t="s" s="8">
        <v>183</v>
      </c>
      <c r="AY11" t="s" s="8">
        <v>174</v>
      </c>
      <c r="AZ11" t="s" s="8">
        <v>177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193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185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194</v>
      </c>
      <c r="CQ11" t="s" s="8">
        <v>185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195</v>
      </c>
      <c r="CW11" t="s" s="8">
        <v>174</v>
      </c>
      <c r="CX11" t="s" s="8">
        <v>185</v>
      </c>
      <c r="CY11" t="s" s="8">
        <v>174</v>
      </c>
      <c r="CZ11" t="s" s="8">
        <v>174</v>
      </c>
      <c r="DA11" t="s" s="8">
        <v>187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196</v>
      </c>
    </row>
    <row r="12">
      <c r="A12" t="s" s="1">
        <v>200</v>
      </c>
      <c r="B12" t="s" s="1">
        <v>201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177</v>
      </c>
      <c r="AC12" t="s" s="8">
        <v>178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179</v>
      </c>
      <c r="AI12" t="s" s="8">
        <v>180</v>
      </c>
      <c r="AJ12" t="s" s="8">
        <v>174</v>
      </c>
      <c r="AK12" t="s" s="8">
        <v>181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182</v>
      </c>
      <c r="AW12" t="s" s="8">
        <v>174</v>
      </c>
      <c r="AX12" t="s" s="8">
        <v>183</v>
      </c>
      <c r="AY12" t="s" s="8">
        <v>174</v>
      </c>
      <c r="AZ12" t="s" s="8">
        <v>177</v>
      </c>
      <c r="BA12" t="s" s="8">
        <v>174</v>
      </c>
      <c r="BB12" t="s" s="8">
        <v>174</v>
      </c>
      <c r="BC12" t="s" s="8">
        <v>174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184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185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186</v>
      </c>
      <c r="CQ12" t="s" s="8">
        <v>185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181</v>
      </c>
      <c r="CW12" t="s" s="8">
        <v>174</v>
      </c>
      <c r="CX12" t="s" s="8">
        <v>185</v>
      </c>
      <c r="CY12" t="s" s="8">
        <v>174</v>
      </c>
      <c r="CZ12" t="s" s="8">
        <v>174</v>
      </c>
      <c r="DA12" t="s" s="8">
        <v>187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188</v>
      </c>
    </row>
    <row r="13">
      <c r="A13" t="s" s="1">
        <v>200</v>
      </c>
      <c r="B13" t="s" s="1">
        <v>202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177</v>
      </c>
      <c r="AC13" t="s" s="8">
        <v>178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179</v>
      </c>
      <c r="AI13" t="s" s="8">
        <v>180</v>
      </c>
      <c r="AJ13" t="s" s="8">
        <v>174</v>
      </c>
      <c r="AK13" t="s" s="8">
        <v>181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182</v>
      </c>
      <c r="AW13" t="s" s="8">
        <v>174</v>
      </c>
      <c r="AX13" t="s" s="8">
        <v>183</v>
      </c>
      <c r="AY13" t="s" s="8">
        <v>174</v>
      </c>
      <c r="AZ13" t="s" s="8">
        <v>177</v>
      </c>
      <c r="BA13" t="s" s="8">
        <v>174</v>
      </c>
      <c r="BB13" t="s" s="8">
        <v>174</v>
      </c>
      <c r="BC13" t="s" s="8">
        <v>174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184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185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186</v>
      </c>
      <c r="CQ13" t="s" s="8">
        <v>185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181</v>
      </c>
      <c r="CW13" t="s" s="8">
        <v>174</v>
      </c>
      <c r="CX13" t="s" s="8">
        <v>185</v>
      </c>
      <c r="CY13" t="s" s="8">
        <v>174</v>
      </c>
      <c r="CZ13" t="s" s="8">
        <v>174</v>
      </c>
      <c r="DA13" t="s" s="8">
        <v>187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188</v>
      </c>
    </row>
    <row r="14">
      <c r="A14" t="s" s="1">
        <v>200</v>
      </c>
      <c r="B14" t="s" s="1">
        <v>203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177</v>
      </c>
      <c r="AC14" t="s" s="8">
        <v>178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191</v>
      </c>
      <c r="AI14" t="s" s="8">
        <v>185</v>
      </c>
      <c r="AJ14" t="s" s="8">
        <v>174</v>
      </c>
      <c r="AK14" t="s" s="8">
        <v>174</v>
      </c>
      <c r="AL14" t="s" s="8">
        <v>174</v>
      </c>
      <c r="AM14" t="s" s="8">
        <v>174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192</v>
      </c>
      <c r="AW14" t="s" s="8">
        <v>174</v>
      </c>
      <c r="AX14" t="s" s="8">
        <v>183</v>
      </c>
      <c r="AY14" t="s" s="8">
        <v>174</v>
      </c>
      <c r="AZ14" t="s" s="8">
        <v>177</v>
      </c>
      <c r="BA14" t="s" s="8">
        <v>174</v>
      </c>
      <c r="BB14" t="s" s="8">
        <v>174</v>
      </c>
      <c r="BC14" t="s" s="8">
        <v>174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193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185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194</v>
      </c>
      <c r="CQ14" t="s" s="8">
        <v>185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195</v>
      </c>
      <c r="CW14" t="s" s="8">
        <v>174</v>
      </c>
      <c r="CX14" t="s" s="8">
        <v>185</v>
      </c>
      <c r="CY14" t="s" s="8">
        <v>174</v>
      </c>
      <c r="CZ14" t="s" s="8">
        <v>174</v>
      </c>
      <c r="DA14" t="s" s="8">
        <v>187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196</v>
      </c>
    </row>
    <row r="15">
      <c r="A15" t="s" s="1">
        <v>174</v>
      </c>
      <c r="B15" t="s" s="1">
        <v>204</v>
      </c>
      <c r="C15" t="s" s="1">
        <v>205</v>
      </c>
      <c r="D15" t="s" s="3">
        <v>206</v>
      </c>
      <c r="E15" t="s" s="3">
        <v>206</v>
      </c>
      <c r="F15" t="s" s="8">
        <v>174</v>
      </c>
      <c r="G15" t="s" s="8">
        <v>174</v>
      </c>
      <c r="H15" t="s" s="8">
        <v>207</v>
      </c>
      <c r="I15" t="s" s="8">
        <v>174</v>
      </c>
      <c r="J15" t="s" s="8">
        <v>174</v>
      </c>
      <c r="K15" t="s" s="8">
        <v>177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208</v>
      </c>
      <c r="Q15" t="s" s="8">
        <v>209</v>
      </c>
      <c r="R15" t="s" s="8">
        <v>174</v>
      </c>
      <c r="S15" t="s" s="8">
        <v>210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174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191</v>
      </c>
      <c r="AI15" t="s" s="8">
        <v>211</v>
      </c>
      <c r="AJ15" t="s" s="8">
        <v>208</v>
      </c>
      <c r="AK15" t="s" s="8">
        <v>174</v>
      </c>
      <c r="AL15" t="s" s="8">
        <v>174</v>
      </c>
      <c r="AM15" t="s" s="8">
        <v>174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192</v>
      </c>
      <c r="AW15" t="s" s="8">
        <v>174</v>
      </c>
      <c r="AX15" t="s" s="8">
        <v>212</v>
      </c>
      <c r="AY15" t="s" s="8">
        <v>174</v>
      </c>
      <c r="AZ15" t="s" s="8">
        <v>207</v>
      </c>
      <c r="BA15" t="s" s="8">
        <v>174</v>
      </c>
      <c r="BB15" t="s" s="8">
        <v>174</v>
      </c>
      <c r="BC15" t="s" s="8">
        <v>174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193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185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194</v>
      </c>
      <c r="CQ15" t="s" s="8">
        <v>185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195</v>
      </c>
      <c r="CW15" t="s" s="8">
        <v>174</v>
      </c>
      <c r="CX15" t="s" s="8">
        <v>174</v>
      </c>
      <c r="CY15" t="s" s="8">
        <v>185</v>
      </c>
      <c r="CZ15" t="s" s="8">
        <v>174</v>
      </c>
      <c r="DA15" t="s" s="8">
        <v>213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214</v>
      </c>
    </row>
    <row r="16">
      <c r="A16" t="s" s="1">
        <v>200</v>
      </c>
      <c r="B16" t="s" s="1">
        <v>215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176</v>
      </c>
      <c r="AB16" t="s" s="8">
        <v>177</v>
      </c>
      <c r="AC16" t="s" s="8">
        <v>178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179</v>
      </c>
      <c r="AI16" t="s" s="8">
        <v>180</v>
      </c>
      <c r="AJ16" t="s" s="8">
        <v>174</v>
      </c>
      <c r="AK16" t="s" s="8">
        <v>181</v>
      </c>
      <c r="AL16" t="s" s="8">
        <v>174</v>
      </c>
      <c r="AM16" t="s" s="8">
        <v>174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182</v>
      </c>
      <c r="AW16" t="s" s="8">
        <v>174</v>
      </c>
      <c r="AX16" t="s" s="8">
        <v>183</v>
      </c>
      <c r="AY16" t="s" s="8">
        <v>174</v>
      </c>
      <c r="AZ16" t="s" s="8">
        <v>177</v>
      </c>
      <c r="BA16" t="s" s="8">
        <v>174</v>
      </c>
      <c r="BB16" t="s" s="8">
        <v>174</v>
      </c>
      <c r="BC16" t="s" s="8">
        <v>174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184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185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186</v>
      </c>
      <c r="CQ16" t="s" s="8">
        <v>185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181</v>
      </c>
      <c r="CW16" t="s" s="8">
        <v>174</v>
      </c>
      <c r="CX16" t="s" s="8">
        <v>185</v>
      </c>
      <c r="CY16" t="s" s="8">
        <v>174</v>
      </c>
      <c r="CZ16" t="s" s="8">
        <v>174</v>
      </c>
      <c r="DA16" t="s" s="8">
        <v>187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188</v>
      </c>
    </row>
    <row r="17">
      <c r="A17" t="s" s="1">
        <v>200</v>
      </c>
      <c r="B17" t="s" s="1">
        <v>216</v>
      </c>
      <c r="C17" t="s" s="1">
        <v>172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176</v>
      </c>
      <c r="AB17" t="s" s="8">
        <v>177</v>
      </c>
      <c r="AC17" t="s" s="8">
        <v>178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179</v>
      </c>
      <c r="AI17" t="s" s="8">
        <v>180</v>
      </c>
      <c r="AJ17" t="s" s="8">
        <v>174</v>
      </c>
      <c r="AK17" t="s" s="8">
        <v>181</v>
      </c>
      <c r="AL17" t="s" s="8">
        <v>174</v>
      </c>
      <c r="AM17" t="s" s="8">
        <v>174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182</v>
      </c>
      <c r="AW17" t="s" s="8">
        <v>174</v>
      </c>
      <c r="AX17" t="s" s="8">
        <v>183</v>
      </c>
      <c r="AY17" t="s" s="8">
        <v>174</v>
      </c>
      <c r="AZ17" t="s" s="8">
        <v>177</v>
      </c>
      <c r="BA17" t="s" s="8">
        <v>174</v>
      </c>
      <c r="BB17" t="s" s="8">
        <v>174</v>
      </c>
      <c r="BC17" t="s" s="8">
        <v>174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184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185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186</v>
      </c>
      <c r="CQ17" t="s" s="8">
        <v>185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181</v>
      </c>
      <c r="CW17" t="s" s="8">
        <v>174</v>
      </c>
      <c r="CX17" t="s" s="8">
        <v>185</v>
      </c>
      <c r="CY17" t="s" s="8">
        <v>174</v>
      </c>
      <c r="CZ17" t="s" s="8">
        <v>174</v>
      </c>
      <c r="DA17" t="s" s="8">
        <v>187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188</v>
      </c>
    </row>
    <row r="18">
      <c r="A18" t="s" s="1">
        <v>174</v>
      </c>
      <c r="B18" t="s" s="1">
        <v>217</v>
      </c>
      <c r="C18" t="s" s="1">
        <v>205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175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176</v>
      </c>
      <c r="AB18" t="s" s="8">
        <v>177</v>
      </c>
      <c r="AC18" t="s" s="8">
        <v>178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179</v>
      </c>
      <c r="AI18" t="s" s="8">
        <v>180</v>
      </c>
      <c r="AJ18" t="s" s="8">
        <v>174</v>
      </c>
      <c r="AK18" t="s" s="8">
        <v>181</v>
      </c>
      <c r="AL18" t="s" s="8">
        <v>174</v>
      </c>
      <c r="AM18" t="s" s="8">
        <v>174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174</v>
      </c>
      <c r="AS18" t="s" s="8">
        <v>174</v>
      </c>
      <c r="AT18" t="s" s="8">
        <v>174</v>
      </c>
      <c r="AU18" t="s" s="8">
        <v>174</v>
      </c>
      <c r="AV18" t="s" s="8">
        <v>182</v>
      </c>
      <c r="AW18" t="s" s="8">
        <v>174</v>
      </c>
      <c r="AX18" t="s" s="8">
        <v>183</v>
      </c>
      <c r="AY18" t="s" s="8">
        <v>174</v>
      </c>
      <c r="AZ18" t="s" s="8">
        <v>177</v>
      </c>
      <c r="BA18" t="s" s="8">
        <v>174</v>
      </c>
      <c r="BB18" t="s" s="8">
        <v>174</v>
      </c>
      <c r="BC18" t="s" s="8">
        <v>174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184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185</v>
      </c>
      <c r="CH18" t="s" s="8">
        <v>174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186</v>
      </c>
      <c r="CQ18" t="s" s="8">
        <v>185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181</v>
      </c>
      <c r="CW18" t="s" s="8">
        <v>174</v>
      </c>
      <c r="CX18" t="s" s="8">
        <v>185</v>
      </c>
      <c r="CY18" t="s" s="8">
        <v>174</v>
      </c>
      <c r="CZ18" t="s" s="8">
        <v>174</v>
      </c>
      <c r="DA18" t="s" s="8">
        <v>187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188</v>
      </c>
    </row>
    <row r="19">
      <c r="A19" t="s" s="1">
        <v>174</v>
      </c>
      <c r="B19" t="s" s="1">
        <v>218</v>
      </c>
      <c r="C19" t="s" s="1">
        <v>172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175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176</v>
      </c>
      <c r="AB19" t="s" s="8">
        <v>177</v>
      </c>
      <c r="AC19" t="s" s="8">
        <v>178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179</v>
      </c>
      <c r="AI19" t="s" s="8">
        <v>180</v>
      </c>
      <c r="AJ19" t="s" s="8">
        <v>174</v>
      </c>
      <c r="AK19" t="s" s="8">
        <v>181</v>
      </c>
      <c r="AL19" t="s" s="8">
        <v>174</v>
      </c>
      <c r="AM19" t="s" s="8">
        <v>174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174</v>
      </c>
      <c r="AS19" t="s" s="8">
        <v>174</v>
      </c>
      <c r="AT19" t="s" s="8">
        <v>174</v>
      </c>
      <c r="AU19" t="s" s="8">
        <v>174</v>
      </c>
      <c r="AV19" t="s" s="8">
        <v>182</v>
      </c>
      <c r="AW19" t="s" s="8">
        <v>174</v>
      </c>
      <c r="AX19" t="s" s="8">
        <v>183</v>
      </c>
      <c r="AY19" t="s" s="8">
        <v>174</v>
      </c>
      <c r="AZ19" t="s" s="8">
        <v>177</v>
      </c>
      <c r="BA19" t="s" s="8">
        <v>174</v>
      </c>
      <c r="BB19" t="s" s="8">
        <v>174</v>
      </c>
      <c r="BC19" t="s" s="8">
        <v>174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184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185</v>
      </c>
      <c r="CH19" t="s" s="8">
        <v>174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186</v>
      </c>
      <c r="CQ19" t="s" s="8">
        <v>185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181</v>
      </c>
      <c r="CW19" t="s" s="8">
        <v>174</v>
      </c>
      <c r="CX19" t="s" s="8">
        <v>185</v>
      </c>
      <c r="CY19" t="s" s="8">
        <v>174</v>
      </c>
      <c r="CZ19" t="s" s="8">
        <v>174</v>
      </c>
      <c r="DA19" t="s" s="8">
        <v>187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188</v>
      </c>
    </row>
    <row r="20">
      <c r="A20" t="s" s="1">
        <v>200</v>
      </c>
      <c r="B20" t="s" s="1">
        <v>219</v>
      </c>
      <c r="C20" t="s" s="1">
        <v>172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175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176</v>
      </c>
      <c r="AB20" t="s" s="8">
        <v>177</v>
      </c>
      <c r="AC20" t="s" s="8">
        <v>178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191</v>
      </c>
      <c r="AI20" t="s" s="8">
        <v>185</v>
      </c>
      <c r="AJ20" t="s" s="8">
        <v>174</v>
      </c>
      <c r="AK20" t="s" s="8">
        <v>174</v>
      </c>
      <c r="AL20" t="s" s="8">
        <v>174</v>
      </c>
      <c r="AM20" t="s" s="8">
        <v>174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174</v>
      </c>
      <c r="AS20" t="s" s="8">
        <v>174</v>
      </c>
      <c r="AT20" t="s" s="8">
        <v>174</v>
      </c>
      <c r="AU20" t="s" s="8">
        <v>174</v>
      </c>
      <c r="AV20" t="s" s="8">
        <v>192</v>
      </c>
      <c r="AW20" t="s" s="8">
        <v>174</v>
      </c>
      <c r="AX20" t="s" s="8">
        <v>183</v>
      </c>
      <c r="AY20" t="s" s="8">
        <v>174</v>
      </c>
      <c r="AZ20" t="s" s="8">
        <v>177</v>
      </c>
      <c r="BA20" t="s" s="8">
        <v>174</v>
      </c>
      <c r="BB20" t="s" s="8">
        <v>174</v>
      </c>
      <c r="BC20" t="s" s="8">
        <v>174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193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185</v>
      </c>
      <c r="CH20" t="s" s="8">
        <v>174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194</v>
      </c>
      <c r="CQ20" t="s" s="8">
        <v>185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195</v>
      </c>
      <c r="CW20" t="s" s="8">
        <v>174</v>
      </c>
      <c r="CX20" t="s" s="8">
        <v>185</v>
      </c>
      <c r="CY20" t="s" s="8">
        <v>174</v>
      </c>
      <c r="CZ20" t="s" s="8">
        <v>174</v>
      </c>
      <c r="DA20" t="s" s="8">
        <v>187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196</v>
      </c>
    </row>
    <row r="21">
      <c r="A21" t="s" s="1">
        <v>200</v>
      </c>
      <c r="B21" t="s" s="1">
        <v>220</v>
      </c>
      <c r="C21" t="s" s="1">
        <v>172</v>
      </c>
      <c r="D21" t="s" s="3">
        <v>173</v>
      </c>
      <c r="E21" t="s" s="3">
        <v>173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175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176</v>
      </c>
      <c r="AB21" t="s" s="8">
        <v>177</v>
      </c>
      <c r="AC21" t="s" s="8">
        <v>178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179</v>
      </c>
      <c r="AI21" t="s" s="8">
        <v>180</v>
      </c>
      <c r="AJ21" t="s" s="8">
        <v>174</v>
      </c>
      <c r="AK21" t="s" s="8">
        <v>181</v>
      </c>
      <c r="AL21" t="s" s="8">
        <v>174</v>
      </c>
      <c r="AM21" t="s" s="8">
        <v>174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174</v>
      </c>
      <c r="AS21" t="s" s="8">
        <v>174</v>
      </c>
      <c r="AT21" t="s" s="8">
        <v>174</v>
      </c>
      <c r="AU21" t="s" s="8">
        <v>174</v>
      </c>
      <c r="AV21" t="s" s="8">
        <v>182</v>
      </c>
      <c r="AW21" t="s" s="8">
        <v>174</v>
      </c>
      <c r="AX21" t="s" s="8">
        <v>183</v>
      </c>
      <c r="AY21" t="s" s="8">
        <v>174</v>
      </c>
      <c r="AZ21" t="s" s="8">
        <v>177</v>
      </c>
      <c r="BA21" t="s" s="8">
        <v>174</v>
      </c>
      <c r="BB21" t="s" s="8">
        <v>174</v>
      </c>
      <c r="BC21" t="s" s="8">
        <v>174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184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185</v>
      </c>
      <c r="CH21" t="s" s="8">
        <v>174</v>
      </c>
      <c r="CI21" t="s" s="8">
        <v>174</v>
      </c>
      <c r="CJ21" t="s" s="8">
        <v>174</v>
      </c>
      <c r="CK21" t="s" s="8">
        <v>174</v>
      </c>
      <c r="CL21" t="s" s="8">
        <v>174</v>
      </c>
      <c r="CM21" t="s" s="8">
        <v>174</v>
      </c>
      <c r="CN21" t="s" s="8">
        <v>174</v>
      </c>
      <c r="CO21" t="s" s="8">
        <v>174</v>
      </c>
      <c r="CP21" t="s" s="8">
        <v>186</v>
      </c>
      <c r="CQ21" t="s" s="8">
        <v>185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181</v>
      </c>
      <c r="CW21" t="s" s="8">
        <v>174</v>
      </c>
      <c r="CX21" t="s" s="8">
        <v>185</v>
      </c>
      <c r="CY21" t="s" s="8">
        <v>174</v>
      </c>
      <c r="CZ21" t="s" s="8">
        <v>174</v>
      </c>
      <c r="DA21" t="s" s="8">
        <v>187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188</v>
      </c>
    </row>
    <row r="24">
      <c r="A24" t="s" s="5">
        <v>221</v>
      </c>
    </row>
    <row r="25">
      <c r="A25" s="6" t="s">
        <v>222</v>
      </c>
    </row>
    <row r="26">
      <c r="A26" s="6" t="s">
        <v>223</v>
      </c>
    </row>
    <row r="27">
      <c r="A27" t="s" s="6">
        <v>224</v>
      </c>
    </row>
    <row r="28">
      <c r="A28" s="6" t="s">
        <v>225</v>
      </c>
    </row>
    <row r="29">
      <c r="A29" s="6" t="s">
        <v>226</v>
      </c>
    </row>
    <row r="30">
      <c r="A30" s="6" t="s">
        <v>227</v>
      </c>
    </row>
    <row r="32">
      <c r="A32" s="6" t="s">
        <v>228</v>
      </c>
    </row>
    <row r="33">
      <c r="A33" s="6" t="s">
        <v>229</v>
      </c>
    </row>
    <row r="34">
      <c r="A34" s="6" t="s">
        <v>230</v>
      </c>
    </row>
    <row r="35">
      <c r="A3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2015-07-10T19:49:29Z</dcterms:created>
  <dc:creator>Apache POI</dc:creator>
</coreProperties>
</file>