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8L08A" r:id="rId3" sheetId="1"/>
  </sheets>
  <definedNames>
    <definedName name="_xlnm.Print_Area" localSheetId="0">MC78L08A!$A$1:$E$30</definedName>
  </definedNames>
</workbook>
</file>

<file path=xl/sharedStrings.xml><?xml version="1.0" encoding="utf-8"?>
<sst xmlns="http://schemas.openxmlformats.org/spreadsheetml/2006/main" count="2342" uniqueCount="225">
  <si>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</si>
  <si>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</si>
  <si>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</si>
  <si>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</si>
  <si>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</si>
  <si>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</si>
  <si>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</si>
  <si>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</si>
  <si>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</si>
  <si>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</si>
  <si>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</si>
  <si>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</si>
  <si>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</si>
  <si>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</si>
  <si>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</si>
  <si>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</si>
  <si>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</si>
  <si>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</si>
  <si>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</si>
  <si>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</si>
  <si>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</si>
  <si>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</si>
  <si>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</si>
  <si>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</si>
  <si>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</si>
  <si>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</si>
  <si>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</si>
  <si>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</si>
  <si>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</si>
  <si>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</si>
  <si>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</si>
  <si>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</si>
  <si>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</si>
  <si>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</si>
  <si>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</si>
  <si>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</si>
  <si>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</si>
  <si>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</si>
  <si>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</si>
  <si>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</si>
  <si>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</si>
  <si>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</si>
  <si>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</si>
  <si>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</si>
  <si>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</si>
  <si>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</si>
  <si>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</si>
  <si>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</si>
  <si>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</si>
  <si>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</si>
  <si>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</si>
  <si>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</si>
  <si>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</si>
  <si>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</si>
  <si>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</si>
  <si>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</si>
  <si>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</si>
  <si>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</si>
  <si>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</si>
  <si>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</si>
  <si>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</si>
  <si>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</si>
  <si>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</si>
  <si>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</si>
  <si>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</si>
  <si>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</si>
  <si>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</si>
  <si>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</si>
  <si>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</si>
  <si>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</si>
  <si>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</si>
  <si>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</si>
  <si>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</si>
  <si>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</si>
  <si>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</si>
  <si>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</si>
  <si>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</si>
  <si>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</si>
  <si>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</si>
  <si>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</si>
  <si>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</si>
  <si>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</si>
  <si>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</si>
  <si>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</si>
  <si>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</si>
  <si>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</si>
  <si>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</si>
  <si>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</si>
  <si>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</si>
  <si>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</si>
  <si>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</si>
  <si>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</si>
  <si>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</si>
  <si>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</si>
  <si>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</si>
  <si>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</si>
  <si>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</si>
  <si>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</si>
  <si>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</si>
  <si>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</si>
  <si>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</si>
  <si>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</si>
  <si>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</si>
  <si>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</si>
  <si>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</si>
  <si>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</si>
  <si>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</si>
  <si>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</si>
  <si>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</si>
  <si>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</si>
  <si>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</si>
  <si>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</si>
  <si>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</si>
  <si>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</si>
  <si>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</si>
  <si>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</si>
  <si>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</si>
  <si>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</si>
  <si>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</si>
  <si>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</si>
  <si>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</si>
  <si>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</si>
  <si>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</si>
  <si>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</si>
  <si>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</si>
  <si>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</si>
  <si>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</si>
  <si>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</si>
  <si>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</si>
  <si>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</si>
  <si>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</si>
  <si>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</si>
  <si>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</si>
  <si>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</si>
  <si>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</si>
  <si>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</si>
  <si>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</si>
  <si>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</si>
  <si>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</si>
  <si>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</si>
  <si>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</si>
  <si>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</si>
  <si>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</si>
  <si>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</si>
  <si>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</si>
  <si>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</si>
  <si>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</si>
  <si>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</si>
  <si>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</si>
  <si>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</si>
  <si>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</si>
  <si>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</si>
  <si>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</si>
  <si>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</si>
  <si>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</si>
  <si>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</si>
  <si>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</si>
  <si>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</si>
  <si>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</si>
  <si>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</si>
  <si>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</si>
  <si>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</si>
  <si>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</si>
  <si>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</si>
  <si>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</si>
  <si>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</si>
  <si>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</si>
  <si>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</si>
  <si>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</si>
  <si>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</si>
  <si>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MC78L08A</t>
  </si>
  <si>
    <t>MC78L08ABDG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</si>
  <si>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</si>
  <si>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</si>
  <si>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</si>
  <si>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</si>
  <si>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</si>
  <si>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</si>
  <si>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</si>
  <si>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</si>
  <si>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</si>
  <si>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</si>
  <si>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</si>
  <si>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</si>
  <si>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</si>
  <si>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</si>
  <si>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</si>
  <si>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</si>
  <si>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</si>
  <si>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0.18</t>
  </si>
  <si>
    <t>71.99</t>
  </si>
  <si>
    <t>MC78L08ABDR2G</t>
  </si>
  <si>
    <t>MC78L08ABPG</t>
  </si>
  <si>
    <t>86.50</t>
  </si>
  <si>
    <t>7.00</t>
  </si>
  <si>
    <t>5.00</t>
  </si>
  <si>
    <t>1.50</t>
  </si>
  <si>
    <t>106.15</t>
  </si>
  <si>
    <t>99.50</t>
  </si>
  <si>
    <t>0.50</t>
  </si>
  <si>
    <t>80.67</t>
  </si>
  <si>
    <t>5.15</t>
  </si>
  <si>
    <t>2.74</t>
  </si>
  <si>
    <t>3.20</t>
  </si>
  <si>
    <t>0.10</t>
  </si>
  <si>
    <t>198.01</t>
  </si>
  <si>
    <t>MC78L08ABPRAG</t>
  </si>
  <si>
    <t>MC78L08ABPRPG</t>
  </si>
  <si>
    <t>MC78L08ACDG</t>
  </si>
  <si>
    <t>MC78L08ACDR2G</t>
  </si>
  <si>
    <t>MC78L08ACPG</t>
  </si>
  <si>
    <t>MC78L08ACPRAG</t>
  </si>
  <si>
    <t>MC78L08ACPREG</t>
  </si>
  <si>
    <t>MC78L08ACPRPG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</si>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</sst>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193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194</v>
      </c>
      <c r="AB8" t="s" s="8">
        <v>195</v>
      </c>
      <c r="AC8" t="s" s="8">
        <v>196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174</v>
      </c>
      <c r="AK8" t="s" s="8">
        <v>174</v>
      </c>
      <c r="AL8" t="s" s="8">
        <v>199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194</v>
      </c>
      <c r="AB9" t="s" s="8">
        <v>195</v>
      </c>
      <c r="AC9" t="s" s="8">
        <v>196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174</v>
      </c>
      <c r="AK9" t="s" s="8">
        <v>174</v>
      </c>
      <c r="AL9" t="s" s="8">
        <v>199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202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193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194</v>
      </c>
      <c r="AB10" t="s" s="8">
        <v>195</v>
      </c>
      <c r="AC10" t="s" s="8">
        <v>196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197</v>
      </c>
      <c r="AI10" t="s" s="8">
        <v>198</v>
      </c>
      <c r="AJ10" t="s" s="8">
        <v>174</v>
      </c>
      <c r="AK10" t="s" s="8">
        <v>174</v>
      </c>
      <c r="AL10" t="s" s="8">
        <v>199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200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202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205</v>
      </c>
    </row>
    <row r="11">
      <c r="A11" t="s" s="1">
        <v>170</v>
      </c>
      <c r="B11" t="s" s="1">
        <v>208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174</v>
      </c>
      <c r="CX11" t="s" s="8">
        <v>186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209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174</v>
      </c>
      <c r="CX12" t="s" s="8">
        <v>186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210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193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194</v>
      </c>
      <c r="AB13" t="s" s="8">
        <v>195</v>
      </c>
      <c r="AC13" t="s" s="8">
        <v>196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197</v>
      </c>
      <c r="AI13" t="s" s="8">
        <v>198</v>
      </c>
      <c r="AJ13" t="s" s="8">
        <v>174</v>
      </c>
      <c r="AK13" t="s" s="8">
        <v>174</v>
      </c>
      <c r="AL13" t="s" s="8">
        <v>199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202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203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4">
      <c r="A14" t="s" s="1">
        <v>170</v>
      </c>
      <c r="B14" t="s" s="1">
        <v>211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193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194</v>
      </c>
      <c r="AB14" t="s" s="8">
        <v>195</v>
      </c>
      <c r="AC14" t="s" s="8">
        <v>196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197</v>
      </c>
      <c r="AI14" t="s" s="8">
        <v>198</v>
      </c>
      <c r="AJ14" t="s" s="8">
        <v>174</v>
      </c>
      <c r="AK14" t="s" s="8">
        <v>174</v>
      </c>
      <c r="AL14" t="s" s="8">
        <v>199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200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205</v>
      </c>
    </row>
    <row r="15">
      <c r="A15" t="s" s="1">
        <v>170</v>
      </c>
      <c r="B15" t="s" s="1">
        <v>212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193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194</v>
      </c>
      <c r="AB15" t="s" s="8">
        <v>195</v>
      </c>
      <c r="AC15" t="s" s="8">
        <v>196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197</v>
      </c>
      <c r="AI15" t="s" s="8">
        <v>198</v>
      </c>
      <c r="AJ15" t="s" s="8">
        <v>174</v>
      </c>
      <c r="AK15" t="s" s="8">
        <v>174</v>
      </c>
      <c r="AL15" t="s" s="8">
        <v>199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200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202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203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204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205</v>
      </c>
    </row>
    <row r="16">
      <c r="A16" t="s" s="1">
        <v>170</v>
      </c>
      <c r="B16" t="s" s="1">
        <v>213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193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194</v>
      </c>
      <c r="AB16" t="s" s="8">
        <v>195</v>
      </c>
      <c r="AC16" t="s" s="8">
        <v>196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197</v>
      </c>
      <c r="AI16" t="s" s="8">
        <v>198</v>
      </c>
      <c r="AJ16" t="s" s="8">
        <v>174</v>
      </c>
      <c r="AK16" t="s" s="8">
        <v>174</v>
      </c>
      <c r="AL16" t="s" s="8">
        <v>199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200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202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203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205</v>
      </c>
    </row>
    <row r="19">
      <c r="A19" t="s" s="5">
        <v>214</v>
      </c>
    </row>
    <row r="20">
      <c r="A20" s="6" t="s">
        <v>215</v>
      </c>
    </row>
    <row r="21">
      <c r="A21" s="6" t="s">
        <v>216</v>
      </c>
    </row>
    <row r="22">
      <c r="A22" t="s" s="6">
        <v>217</v>
      </c>
    </row>
    <row r="23">
      <c r="A23" s="6" t="s">
        <v>218</v>
      </c>
    </row>
    <row r="24">
      <c r="A24" s="6" t="s">
        <v>219</v>
      </c>
    </row>
    <row r="25">
      <c r="A25" s="6" t="s">
        <v>220</v>
      </c>
    </row>
    <row r="27">
      <c r="A27" s="6" t="s">
        <v>221</v>
      </c>
    </row>
    <row r="28">
      <c r="A28" s="6" t="s">
        <v>222</v>
      </c>
    </row>
    <row r="29">
      <c r="A29" s="6" t="s">
        <v>223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2015-07-10T19:18:02Z</dcterms:created>
  <dc:creator>Apache POI</dc:creator>
</coreProperties>
</file>