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L05A" r:id="rId3" sheetId="1"/>
  </sheets>
  <definedNames>
    <definedName name="_xlnm.Print_Area" localSheetId="0">MC78L05A!$A$1:$E$35</definedName>
  </definedNames>
</workbook>
</file>

<file path=xl/sharedStrings.xml><?xml version="1.0" encoding="utf-8"?>
<sst xmlns="http://schemas.openxmlformats.org/spreadsheetml/2006/main" count="3247" uniqueCount="241">
  <si>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</si>
  <si>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</si>
  <si>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</si>
  <si>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</si>
  <si>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</si>
  <si>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</si>
  <si>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</si>
  <si>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</si>
  <si>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</si>
  <si>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</si>
  <si>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</si>
  <si>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</si>
  <si>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</si>
  <si>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</si>
  <si>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</si>
  <si>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</si>
  <si>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</si>
  <si>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</si>
  <si>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</si>
  <si>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</si>
  <si>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</si>
  <si>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</si>
  <si>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</si>
  <si>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</si>
  <si>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</si>
  <si>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</si>
  <si>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</si>
  <si>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</si>
  <si>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</si>
  <si>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</si>
  <si>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</si>
  <si>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</si>
  <si>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</si>
  <si>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</si>
  <si>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</si>
  <si>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</si>
  <si>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</si>
  <si>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</si>
  <si>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</si>
  <si>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</si>
  <si>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</si>
  <si>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</si>
  <si>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</si>
  <si>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</si>
  <si>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</si>
  <si>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</si>
  <si>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</si>
  <si>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</si>
  <si>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</si>
  <si>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</si>
  <si>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</si>
  <si>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</si>
  <si>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</si>
  <si>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</si>
  <si>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</si>
  <si>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</si>
  <si>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</si>
  <si>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</si>
  <si>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</si>
  <si>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</si>
  <si>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</si>
  <si>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</si>
  <si>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</si>
  <si>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</si>
  <si>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</si>
  <si>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</si>
  <si>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</si>
  <si>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</si>
  <si>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</si>
  <si>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</si>
  <si>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</si>
  <si>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</si>
  <si>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</si>
  <si>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</si>
  <si>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</si>
  <si>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</si>
  <si>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</si>
  <si>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</si>
  <si>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</si>
  <si>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</si>
  <si>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</si>
  <si>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</si>
  <si>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</si>
  <si>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</si>
  <si>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</si>
  <si>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</si>
  <si>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</si>
  <si>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</si>
  <si>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</si>
  <si>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</si>
  <si>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</si>
  <si>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</si>
  <si>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</si>
  <si>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</si>
  <si>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</si>
  <si>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</si>
  <si>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</si>
  <si>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</si>
  <si>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</si>
  <si>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</si>
  <si>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</si>
  <si>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</si>
  <si>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</si>
  <si>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</si>
  <si>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</si>
  <si>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</si>
  <si>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</si>
  <si>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</si>
  <si>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</si>
  <si>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</si>
  <si>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</si>
  <si>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</si>
  <si>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</si>
  <si>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</si>
  <si>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</si>
  <si>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</si>
  <si>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</si>
  <si>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</si>
  <si>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</si>
  <si>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</si>
  <si>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</si>
  <si>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</si>
  <si>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</si>
  <si>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</si>
  <si>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</si>
  <si>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</si>
  <si>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</si>
  <si>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</si>
  <si>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</si>
  <si>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</si>
  <si>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</si>
  <si>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</si>
  <si>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</si>
  <si>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</si>
  <si>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</si>
  <si>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</si>
  <si>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</si>
  <si>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</si>
  <si>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</si>
  <si>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</si>
  <si>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</si>
  <si>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</si>
  <si>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</si>
  <si>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</si>
  <si>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</si>
  <si>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</si>
  <si>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</si>
  <si>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</si>
  <si>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</si>
  <si>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</si>
  <si>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</si>
  <si>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</si>
  <si>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</si>
  <si>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</si>
  <si>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</si>
  <si>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</si>
  <si>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</si>
  <si>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</si>
  <si>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</si>
  <si>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</si>
  <si>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</si>
  <si>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</si>
  <si>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</si>
  <si>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</si>
  <si>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</si>
  <si>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</si>
  <si>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</si>
  <si>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</si>
  <si>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</si>
  <si>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</si>
  <si>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MC78L05A</t>
  </si>
  <si>
    <t>MC78L05ABDG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</si>
  <si>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</si>
  <si>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</si>
  <si>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</si>
  <si>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</si>
  <si>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</si>
  <si>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</si>
  <si>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</si>
  <si>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</si>
  <si>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</si>
  <si>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</si>
  <si>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</si>
  <si>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</si>
  <si>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</si>
  <si>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</si>
  <si>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</si>
  <si>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</si>
  <si>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</si>
  <si>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</si>
  <si>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</si>
  <si>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MC78L05ABDR2G</t>
  </si>
  <si>
    <t>MC78L05ABDR2GH</t>
  </si>
  <si>
    <t>MC78L05ABPG</t>
  </si>
  <si>
    <t>86.50</t>
  </si>
  <si>
    <t>7.00</t>
  </si>
  <si>
    <t>5.00</t>
  </si>
  <si>
    <t>1.50</t>
  </si>
  <si>
    <t>106.15</t>
  </si>
  <si>
    <t>99.50</t>
  </si>
  <si>
    <t>0.50</t>
  </si>
  <si>
    <t>80.67</t>
  </si>
  <si>
    <t>5.15</t>
  </si>
  <si>
    <t>2.74</t>
  </si>
  <si>
    <t>3.20</t>
  </si>
  <si>
    <t>0.10</t>
  </si>
  <si>
    <t>198.01</t>
  </si>
  <si>
    <t>MC78L05ABPRAG</t>
  </si>
  <si>
    <t>MC78L05ABPREG</t>
  </si>
  <si>
    <t>MC78L05ABPRMG</t>
  </si>
  <si>
    <t>MC78L05ACDG</t>
  </si>
  <si>
    <t>MC78L05ACDR2G</t>
  </si>
  <si>
    <t>MC78L05ACDR2GH</t>
  </si>
  <si>
    <t>MC78L05ACHT1G</t>
  </si>
  <si>
    <t>Product Preview</t>
  </si>
  <si>
    <t>2.00</t>
  </si>
  <si>
    <t>87.50</t>
  </si>
  <si>
    <t>27.94</t>
  </si>
  <si>
    <t>99.87</t>
  </si>
  <si>
    <t>0.03</t>
  </si>
  <si>
    <t>22.64</t>
  </si>
  <si>
    <t>0.14</t>
  </si>
  <si>
    <t>0.82</t>
  </si>
  <si>
    <t>0.74</t>
  </si>
  <si>
    <t>52.31</t>
  </si>
  <si>
    <t>MC78L05ACPG</t>
  </si>
  <si>
    <t>MC78L05ACPRAG</t>
  </si>
  <si>
    <t>MC78L05ACPREG</t>
  </si>
  <si>
    <t>MC78L05ACPRMG</t>
  </si>
  <si>
    <t>MC78L05ACPRPG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</si>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</sst>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174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194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195</v>
      </c>
      <c r="AB9" t="s" s="8">
        <v>196</v>
      </c>
      <c r="AC9" t="s" s="8">
        <v>197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198</v>
      </c>
      <c r="AI9" t="s" s="8">
        <v>199</v>
      </c>
      <c r="AJ9" t="s" s="8">
        <v>174</v>
      </c>
      <c r="AK9" t="s" s="8">
        <v>174</v>
      </c>
      <c r="AL9" t="s" s="8">
        <v>200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201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202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203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204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205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206</v>
      </c>
    </row>
    <row r="10">
      <c r="A10" t="s" s="1">
        <v>170</v>
      </c>
      <c r="B10" t="s" s="1">
        <v>207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194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195</v>
      </c>
      <c r="AB10" t="s" s="8">
        <v>196</v>
      </c>
      <c r="AC10" t="s" s="8">
        <v>197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198</v>
      </c>
      <c r="AI10" t="s" s="8">
        <v>199</v>
      </c>
      <c r="AJ10" t="s" s="8">
        <v>174</v>
      </c>
      <c r="AK10" t="s" s="8">
        <v>174</v>
      </c>
      <c r="AL10" t="s" s="8">
        <v>200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201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202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203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204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205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206</v>
      </c>
    </row>
    <row r="11">
      <c r="A11" t="s" s="1">
        <v>170</v>
      </c>
      <c r="B11" t="s" s="1">
        <v>208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194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195</v>
      </c>
      <c r="AB11" t="s" s="8">
        <v>196</v>
      </c>
      <c r="AC11" t="s" s="8">
        <v>197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198</v>
      </c>
      <c r="AI11" t="s" s="8">
        <v>199</v>
      </c>
      <c r="AJ11" t="s" s="8">
        <v>174</v>
      </c>
      <c r="AK11" t="s" s="8">
        <v>174</v>
      </c>
      <c r="AL11" t="s" s="8">
        <v>200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201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202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203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204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205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206</v>
      </c>
    </row>
    <row r="12">
      <c r="A12" t="s" s="1">
        <v>170</v>
      </c>
      <c r="B12" t="s" s="1">
        <v>209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194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195</v>
      </c>
      <c r="AB12" t="s" s="8">
        <v>196</v>
      </c>
      <c r="AC12" t="s" s="8">
        <v>197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198</v>
      </c>
      <c r="AI12" t="s" s="8">
        <v>199</v>
      </c>
      <c r="AJ12" t="s" s="8">
        <v>174</v>
      </c>
      <c r="AK12" t="s" s="8">
        <v>174</v>
      </c>
      <c r="AL12" t="s" s="8">
        <v>200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201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202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203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204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205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206</v>
      </c>
    </row>
    <row r="13">
      <c r="A13" t="s" s="1">
        <v>170</v>
      </c>
      <c r="B13" t="s" s="1">
        <v>210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179</v>
      </c>
      <c r="AK13" t="s" s="8">
        <v>174</v>
      </c>
      <c r="AL13" t="s" s="8">
        <v>180</v>
      </c>
      <c r="AM13" t="s" s="8">
        <v>181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186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187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188</v>
      </c>
      <c r="CW13" t="s" s="8">
        <v>174</v>
      </c>
      <c r="CX13" t="s" s="8">
        <v>186</v>
      </c>
      <c r="CY13" t="s" s="8">
        <v>174</v>
      </c>
      <c r="CZ13" t="s" s="8">
        <v>174</v>
      </c>
      <c r="DA13" t="s" s="8">
        <v>189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190</v>
      </c>
    </row>
    <row r="14">
      <c r="A14" t="s" s="1">
        <v>170</v>
      </c>
      <c r="B14" t="s" s="1">
        <v>211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177</v>
      </c>
      <c r="AI14" t="s" s="8">
        <v>178</v>
      </c>
      <c r="AJ14" t="s" s="8">
        <v>179</v>
      </c>
      <c r="AK14" t="s" s="8">
        <v>174</v>
      </c>
      <c r="AL14" t="s" s="8">
        <v>180</v>
      </c>
      <c r="AM14" t="s" s="8">
        <v>181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182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187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188</v>
      </c>
      <c r="CW14" t="s" s="8">
        <v>174</v>
      </c>
      <c r="CX14" t="s" s="8">
        <v>186</v>
      </c>
      <c r="CY14" t="s" s="8">
        <v>174</v>
      </c>
      <c r="CZ14" t="s" s="8">
        <v>174</v>
      </c>
      <c r="DA14" t="s" s="8">
        <v>189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190</v>
      </c>
    </row>
    <row r="15">
      <c r="A15" t="s" s="1">
        <v>174</v>
      </c>
      <c r="B15" t="s" s="1">
        <v>212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177</v>
      </c>
      <c r="AI15" t="s" s="8">
        <v>178</v>
      </c>
      <c r="AJ15" t="s" s="8">
        <v>179</v>
      </c>
      <c r="AK15" t="s" s="8">
        <v>174</v>
      </c>
      <c r="AL15" t="s" s="8">
        <v>180</v>
      </c>
      <c r="AM15" t="s" s="8">
        <v>181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182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186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187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188</v>
      </c>
      <c r="CW15" t="s" s="8">
        <v>174</v>
      </c>
      <c r="CX15" t="s" s="8">
        <v>186</v>
      </c>
      <c r="CY15" t="s" s="8">
        <v>174</v>
      </c>
      <c r="CZ15" t="s" s="8">
        <v>174</v>
      </c>
      <c r="DA15" t="s" s="8">
        <v>189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190</v>
      </c>
    </row>
    <row r="16">
      <c r="A16" t="s" s="1">
        <v>174</v>
      </c>
      <c r="B16" t="s" s="1">
        <v>213</v>
      </c>
      <c r="C16" t="s" s="1">
        <v>214</v>
      </c>
      <c r="D16" t="s" s="3">
        <v>173</v>
      </c>
      <c r="E16" t="s" s="3">
        <v>173</v>
      </c>
      <c r="F16" t="s" s="8">
        <v>215</v>
      </c>
      <c r="G16" t="s" s="8">
        <v>174</v>
      </c>
      <c r="H16" t="s" s="8">
        <v>174</v>
      </c>
      <c r="I16" t="s" s="8">
        <v>174</v>
      </c>
      <c r="J16" t="s" s="8">
        <v>196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216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196</v>
      </c>
      <c r="AB16" t="s" s="8">
        <v>174</v>
      </c>
      <c r="AC16" t="s" s="8">
        <v>174</v>
      </c>
      <c r="AD16" t="s" s="8">
        <v>200</v>
      </c>
      <c r="AE16" t="s" s="8">
        <v>174</v>
      </c>
      <c r="AF16" t="s" s="8">
        <v>174</v>
      </c>
      <c r="AG16" t="s" s="8">
        <v>174</v>
      </c>
      <c r="AH16" t="s" s="8">
        <v>217</v>
      </c>
      <c r="AI16" t="s" s="8">
        <v>218</v>
      </c>
      <c r="AJ16" t="s" s="8">
        <v>205</v>
      </c>
      <c r="AK16" t="s" s="8">
        <v>174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219</v>
      </c>
      <c r="AS16" t="s" s="8">
        <v>174</v>
      </c>
      <c r="AT16" t="s" s="8">
        <v>174</v>
      </c>
      <c r="AU16" t="s" s="8">
        <v>174</v>
      </c>
      <c r="AV16" t="s" s="8">
        <v>220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221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186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222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223</v>
      </c>
      <c r="CW16" t="s" s="8">
        <v>186</v>
      </c>
      <c r="CX16" t="s" s="8">
        <v>174</v>
      </c>
      <c r="CY16" t="s" s="8">
        <v>174</v>
      </c>
      <c r="CZ16" t="s" s="8">
        <v>174</v>
      </c>
      <c r="DA16" t="s" s="8">
        <v>219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224</v>
      </c>
    </row>
    <row r="17">
      <c r="A17" t="s" s="1">
        <v>170</v>
      </c>
      <c r="B17" t="s" s="1">
        <v>225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194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195</v>
      </c>
      <c r="AB17" t="s" s="8">
        <v>196</v>
      </c>
      <c r="AC17" t="s" s="8">
        <v>197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198</v>
      </c>
      <c r="AI17" t="s" s="8">
        <v>199</v>
      </c>
      <c r="AJ17" t="s" s="8">
        <v>174</v>
      </c>
      <c r="AK17" t="s" s="8">
        <v>174</v>
      </c>
      <c r="AL17" t="s" s="8">
        <v>200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201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202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186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203</v>
      </c>
      <c r="CQ17" t="s" s="8">
        <v>186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204</v>
      </c>
      <c r="CW17" t="s" s="8">
        <v>186</v>
      </c>
      <c r="CX17" t="s" s="8">
        <v>174</v>
      </c>
      <c r="CY17" t="s" s="8">
        <v>174</v>
      </c>
      <c r="CZ17" t="s" s="8">
        <v>174</v>
      </c>
      <c r="DA17" t="s" s="8">
        <v>205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206</v>
      </c>
    </row>
    <row r="18">
      <c r="A18" t="s" s="1">
        <v>170</v>
      </c>
      <c r="B18" t="s" s="1">
        <v>226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194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195</v>
      </c>
      <c r="AB18" t="s" s="8">
        <v>196</v>
      </c>
      <c r="AC18" t="s" s="8">
        <v>197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198</v>
      </c>
      <c r="AI18" t="s" s="8">
        <v>199</v>
      </c>
      <c r="AJ18" t="s" s="8">
        <v>174</v>
      </c>
      <c r="AK18" t="s" s="8">
        <v>174</v>
      </c>
      <c r="AL18" t="s" s="8">
        <v>200</v>
      </c>
      <c r="AM18" t="s" s="8">
        <v>174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201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202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186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203</v>
      </c>
      <c r="CQ18" t="s" s="8">
        <v>186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204</v>
      </c>
      <c r="CW18" t="s" s="8">
        <v>186</v>
      </c>
      <c r="CX18" t="s" s="8">
        <v>174</v>
      </c>
      <c r="CY18" t="s" s="8">
        <v>174</v>
      </c>
      <c r="CZ18" t="s" s="8">
        <v>174</v>
      </c>
      <c r="DA18" t="s" s="8">
        <v>205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206</v>
      </c>
    </row>
    <row r="19">
      <c r="A19" t="s" s="1">
        <v>170</v>
      </c>
      <c r="B19" t="s" s="1">
        <v>227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194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195</v>
      </c>
      <c r="AB19" t="s" s="8">
        <v>196</v>
      </c>
      <c r="AC19" t="s" s="8">
        <v>197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198</v>
      </c>
      <c r="AI19" t="s" s="8">
        <v>199</v>
      </c>
      <c r="AJ19" t="s" s="8">
        <v>174</v>
      </c>
      <c r="AK19" t="s" s="8">
        <v>174</v>
      </c>
      <c r="AL19" t="s" s="8">
        <v>200</v>
      </c>
      <c r="AM19" t="s" s="8">
        <v>174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201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202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186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203</v>
      </c>
      <c r="CQ19" t="s" s="8">
        <v>186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204</v>
      </c>
      <c r="CW19" t="s" s="8">
        <v>186</v>
      </c>
      <c r="CX19" t="s" s="8">
        <v>174</v>
      </c>
      <c r="CY19" t="s" s="8">
        <v>174</v>
      </c>
      <c r="CZ19" t="s" s="8">
        <v>174</v>
      </c>
      <c r="DA19" t="s" s="8">
        <v>205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206</v>
      </c>
    </row>
    <row r="20">
      <c r="A20" t="s" s="1">
        <v>170</v>
      </c>
      <c r="B20" t="s" s="1">
        <v>228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194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195</v>
      </c>
      <c r="AB20" t="s" s="8">
        <v>196</v>
      </c>
      <c r="AC20" t="s" s="8">
        <v>197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198</v>
      </c>
      <c r="AI20" t="s" s="8">
        <v>199</v>
      </c>
      <c r="AJ20" t="s" s="8">
        <v>174</v>
      </c>
      <c r="AK20" t="s" s="8">
        <v>174</v>
      </c>
      <c r="AL20" t="s" s="8">
        <v>200</v>
      </c>
      <c r="AM20" t="s" s="8">
        <v>174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201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202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186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203</v>
      </c>
      <c r="CQ20" t="s" s="8">
        <v>186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204</v>
      </c>
      <c r="CW20" t="s" s="8">
        <v>186</v>
      </c>
      <c r="CX20" t="s" s="8">
        <v>174</v>
      </c>
      <c r="CY20" t="s" s="8">
        <v>174</v>
      </c>
      <c r="CZ20" t="s" s="8">
        <v>174</v>
      </c>
      <c r="DA20" t="s" s="8">
        <v>205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206</v>
      </c>
    </row>
    <row r="21">
      <c r="A21" t="s" s="1">
        <v>170</v>
      </c>
      <c r="B21" t="s" s="1">
        <v>229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194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195</v>
      </c>
      <c r="AB21" t="s" s="8">
        <v>196</v>
      </c>
      <c r="AC21" t="s" s="8">
        <v>197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198</v>
      </c>
      <c r="AI21" t="s" s="8">
        <v>199</v>
      </c>
      <c r="AJ21" t="s" s="8">
        <v>174</v>
      </c>
      <c r="AK21" t="s" s="8">
        <v>174</v>
      </c>
      <c r="AL21" t="s" s="8">
        <v>200</v>
      </c>
      <c r="AM21" t="s" s="8">
        <v>174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201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202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186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203</v>
      </c>
      <c r="CQ21" t="s" s="8">
        <v>186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204</v>
      </c>
      <c r="CW21" t="s" s="8">
        <v>186</v>
      </c>
      <c r="CX21" t="s" s="8">
        <v>174</v>
      </c>
      <c r="CY21" t="s" s="8">
        <v>174</v>
      </c>
      <c r="CZ21" t="s" s="8">
        <v>174</v>
      </c>
      <c r="DA21" t="s" s="8">
        <v>205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206</v>
      </c>
    </row>
    <row r="24">
      <c r="A24" t="s" s="5">
        <v>230</v>
      </c>
    </row>
    <row r="25">
      <c r="A25" s="6" t="s">
        <v>231</v>
      </c>
    </row>
    <row r="26">
      <c r="A26" s="6" t="s">
        <v>232</v>
      </c>
    </row>
    <row r="27">
      <c r="A27" t="s" s="6">
        <v>233</v>
      </c>
    </row>
    <row r="28">
      <c r="A28" s="6" t="s">
        <v>234</v>
      </c>
    </row>
    <row r="29">
      <c r="A29" s="6" t="s">
        <v>235</v>
      </c>
    </row>
    <row r="30">
      <c r="A30" s="6" t="s">
        <v>236</v>
      </c>
    </row>
    <row r="32">
      <c r="A32" s="6" t="s">
        <v>237</v>
      </c>
    </row>
    <row r="33">
      <c r="A33" s="6" t="s">
        <v>238</v>
      </c>
    </row>
    <row r="34">
      <c r="A34" s="6" t="s">
        <v>239</v>
      </c>
    </row>
    <row r="35">
      <c r="A3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2015-07-10T19:51:08Z</dcterms:created>
  <dc:creator>Apache POI</dc:creator>
</coreProperties>
</file>