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08" r:id="rId3" sheetId="1"/>
  </sheets>
  <definedNames>
    <definedName name="_xlnm.Print_Area" localSheetId="0">MC7808!$A$1:$E$34</definedName>
  </definedNames>
</workbook>
</file>

<file path=xl/sharedStrings.xml><?xml version="1.0" encoding="utf-8"?>
<sst xmlns="http://schemas.openxmlformats.org/spreadsheetml/2006/main" count="3066" uniqueCount="232">
  <si>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</si>
  <si>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</si>
  <si>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</si>
  <si>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</si>
  <si>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</si>
  <si>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</si>
  <si>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</si>
  <si>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</si>
  <si>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</si>
  <si>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</si>
  <si>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</si>
  <si>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</si>
  <si>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</si>
  <si>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</si>
  <si>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</si>
  <si>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</si>
  <si>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</si>
  <si>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</si>
  <si>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</si>
  <si>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</si>
  <si>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</si>
  <si>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</si>
  <si>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</si>
  <si>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</si>
  <si>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</si>
  <si>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</si>
  <si>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</si>
  <si>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</si>
  <si>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</si>
  <si>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</si>
  <si>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</si>
  <si>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</si>
  <si>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</si>
  <si>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</si>
  <si>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</si>
  <si>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</si>
  <si>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</si>
  <si>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</si>
  <si>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</si>
  <si>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</si>
  <si>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</si>
  <si>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</si>
  <si>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</si>
  <si>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</si>
  <si>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</si>
  <si>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</si>
  <si>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</si>
  <si>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</si>
  <si>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</si>
  <si>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</si>
  <si>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</si>
  <si>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</si>
  <si>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</si>
  <si>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</si>
  <si>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</si>
  <si>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</si>
  <si>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</si>
  <si>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</si>
  <si>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</si>
  <si>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</si>
  <si>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</si>
  <si>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</si>
  <si>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</si>
  <si>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</si>
  <si>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</si>
  <si>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</si>
  <si>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</si>
  <si>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</si>
  <si>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</si>
  <si>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</si>
  <si>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</si>
  <si>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</si>
  <si>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</si>
  <si>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</si>
  <si>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</si>
  <si>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</si>
  <si>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</si>
  <si>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</si>
  <si>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</si>
  <si>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</si>
  <si>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</si>
  <si>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</si>
  <si>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</si>
  <si>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</si>
  <si>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</si>
  <si>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</si>
  <si>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</si>
  <si>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</si>
  <si>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</si>
  <si>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</si>
  <si>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</si>
  <si>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</si>
  <si>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</si>
  <si>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</si>
  <si>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</si>
  <si>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</si>
  <si>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</si>
  <si>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</si>
  <si>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</si>
  <si>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</si>
  <si>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</si>
  <si>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</si>
  <si>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</si>
  <si>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</si>
  <si>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</si>
  <si>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</si>
  <si>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</si>
  <si>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</si>
  <si>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</si>
  <si>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</si>
  <si>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</si>
  <si>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</si>
  <si>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</si>
  <si>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</si>
  <si>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</si>
  <si>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</si>
  <si>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</si>
  <si>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</si>
  <si>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</si>
  <si>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</si>
  <si>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</si>
  <si>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</si>
  <si>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</si>
  <si>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</si>
  <si>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</si>
  <si>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</si>
  <si>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</si>
  <si>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</si>
  <si>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</si>
  <si>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</si>
  <si>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</si>
  <si>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</si>
  <si>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</si>
  <si>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</si>
  <si>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</si>
  <si>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</si>
  <si>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</si>
  <si>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</si>
  <si>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</si>
  <si>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</si>
  <si>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</si>
  <si>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</si>
  <si>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</si>
  <si>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</si>
  <si>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</si>
  <si>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</si>
  <si>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</si>
  <si>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</si>
  <si>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</si>
  <si>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</si>
  <si>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</si>
  <si>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</si>
  <si>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</si>
  <si>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</si>
  <si>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</si>
  <si>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</si>
  <si>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</si>
  <si>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</si>
  <si>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</si>
  <si>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</si>
  <si>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</si>
  <si>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</si>
  <si>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</si>
  <si>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</si>
  <si>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</si>
  <si>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</si>
  <si>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</si>
  <si>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</si>
  <si>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</si>
  <si>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</si>
  <si>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MC7808A</t>
  </si>
  <si>
    <t>MC7808ABD2TG</t>
  </si>
  <si>
    <t>Active</t>
  </si>
  <si>
    <t>Yes</t>
  </si>
  <si>
    <t/>
  </si>
  <si>
    <t>89.50</t>
  </si>
  <si>
    <t>10.50</t>
  </si>
  <si>
    <t>529.31</t>
  </si>
  <si>
    <t>99.70</t>
  </si>
  <si>
    <t>0.30</t>
  </si>
  <si>
    <t>340.51</t>
  </si>
  <si>
    <t>95.00</t>
  </si>
  <si>
    <t>5.00</t>
  </si>
  <si>
    <t>11.31</t>
  </si>
  <si>
    <t>100.00</t>
  </si>
  <si>
    <t>27.15</t>
  </si>
  <si>
    <t>0.19</t>
  </si>
  <si>
    <t>0.74</t>
  </si>
  <si>
    <t>909.21</t>
  </si>
  <si>
    <t>MC7808ABD2TR4G</t>
  </si>
  <si>
    <t>MC7808ABTG</t>
  </si>
  <si>
    <t>86.50</t>
  </si>
  <si>
    <t>7.00</t>
  </si>
  <si>
    <t>1.50</t>
  </si>
  <si>
    <t>543.90</t>
  </si>
  <si>
    <t>1299.13</t>
  </si>
  <si>
    <t>82.92</t>
  </si>
  <si>
    <t>31.13</t>
  </si>
  <si>
    <t>3.55</t>
  </si>
  <si>
    <t>1.37</t>
  </si>
  <si>
    <t>1962.00</t>
  </si>
  <si>
    <t>MC7808ACTG</t>
  </si>
  <si>
    <t>MC7808</t>
  </si>
  <si>
    <t>MC7808BD2TG</t>
  </si>
  <si>
    <t>MC7808BD2TR4G</t>
  </si>
  <si>
    <t>MC7808BDTG</t>
  </si>
  <si>
    <t>129.65</t>
  </si>
  <si>
    <t>99.80</t>
  </si>
  <si>
    <t>0.20</t>
  </si>
  <si>
    <t>214.64</t>
  </si>
  <si>
    <t>1.40</t>
  </si>
  <si>
    <t>3.73</t>
  </si>
  <si>
    <t>350.99</t>
  </si>
  <si>
    <t>MC7808BDTRKG</t>
  </si>
  <si>
    <t>MC7808BTG</t>
  </si>
  <si>
    <t>MC7808CD2TG</t>
  </si>
  <si>
    <t>MC7808CD2TR4G</t>
  </si>
  <si>
    <t>MC7808CDTG</t>
  </si>
  <si>
    <t>MC7808CDTRKG</t>
  </si>
  <si>
    <t>MC7808CDTT5G</t>
  </si>
  <si>
    <t>MC7808CTG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</si>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</sst>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182</v>
      </c>
      <c r="AC8" t="s" s="8">
        <v>193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184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191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192</v>
      </c>
      <c r="AB9" t="s" s="8">
        <v>182</v>
      </c>
      <c r="AC9" t="s" s="8">
        <v>193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194</v>
      </c>
      <c r="AI9" t="s" s="8">
        <v>184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195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197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198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199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200</v>
      </c>
    </row>
    <row r="10">
      <c r="A10" t="s" s="1">
        <v>202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179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202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174</v>
      </c>
      <c r="AK11" t="s" s="8">
        <v>179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180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202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191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192</v>
      </c>
      <c r="AB12" t="s" s="8">
        <v>182</v>
      </c>
      <c r="AC12" t="s" s="8">
        <v>193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206</v>
      </c>
      <c r="AI12" t="s" s="8">
        <v>207</v>
      </c>
      <c r="AJ12" t="s" s="8">
        <v>174</v>
      </c>
      <c r="AK12" t="s" s="8">
        <v>208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209</v>
      </c>
      <c r="AW12" t="s" s="8">
        <v>174</v>
      </c>
      <c r="AX12" t="s" s="8">
        <v>181</v>
      </c>
      <c r="AY12" t="s" s="8">
        <v>174</v>
      </c>
      <c r="AZ12" t="s" s="8">
        <v>182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211</v>
      </c>
      <c r="CQ12" t="s" s="8">
        <v>184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208</v>
      </c>
      <c r="CW12" t="s" s="8">
        <v>174</v>
      </c>
      <c r="CX12" t="s" s="8">
        <v>184</v>
      </c>
      <c r="CY12" t="s" s="8">
        <v>174</v>
      </c>
      <c r="CZ12" t="s" s="8">
        <v>174</v>
      </c>
      <c r="DA12" t="s" s="8">
        <v>199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212</v>
      </c>
    </row>
    <row r="13">
      <c r="A13" t="s" s="1">
        <v>202</v>
      </c>
      <c r="B13" t="s" s="1">
        <v>213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191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192</v>
      </c>
      <c r="AB13" t="s" s="8">
        <v>182</v>
      </c>
      <c r="AC13" t="s" s="8">
        <v>193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206</v>
      </c>
      <c r="AI13" t="s" s="8">
        <v>207</v>
      </c>
      <c r="AJ13" t="s" s="8">
        <v>174</v>
      </c>
      <c r="AK13" t="s" s="8">
        <v>208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209</v>
      </c>
      <c r="AW13" t="s" s="8">
        <v>174</v>
      </c>
      <c r="AX13" t="s" s="8">
        <v>181</v>
      </c>
      <c r="AY13" t="s" s="8">
        <v>174</v>
      </c>
      <c r="AZ13" t="s" s="8">
        <v>182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184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211</v>
      </c>
      <c r="CQ13" t="s" s="8">
        <v>184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208</v>
      </c>
      <c r="CW13" t="s" s="8">
        <v>174</v>
      </c>
      <c r="CX13" t="s" s="8">
        <v>184</v>
      </c>
      <c r="CY13" t="s" s="8">
        <v>174</v>
      </c>
      <c r="CZ13" t="s" s="8">
        <v>174</v>
      </c>
      <c r="DA13" t="s" s="8">
        <v>199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212</v>
      </c>
    </row>
    <row r="14">
      <c r="A14" t="s" s="1">
        <v>202</v>
      </c>
      <c r="B14" t="s" s="1">
        <v>214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192</v>
      </c>
      <c r="AB14" t="s" s="8">
        <v>182</v>
      </c>
      <c r="AC14" t="s" s="8">
        <v>193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194</v>
      </c>
      <c r="AI14" t="s" s="8">
        <v>184</v>
      </c>
      <c r="AJ14" t="s" s="8">
        <v>174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195</v>
      </c>
      <c r="AW14" t="s" s="8">
        <v>174</v>
      </c>
      <c r="AX14" t="s" s="8">
        <v>181</v>
      </c>
      <c r="AY14" t="s" s="8">
        <v>174</v>
      </c>
      <c r="AZ14" t="s" s="8">
        <v>182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196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197</v>
      </c>
      <c r="CQ14" t="s" s="8">
        <v>184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198</v>
      </c>
      <c r="CW14" t="s" s="8">
        <v>174</v>
      </c>
      <c r="CX14" t="s" s="8">
        <v>184</v>
      </c>
      <c r="CY14" t="s" s="8">
        <v>174</v>
      </c>
      <c r="CZ14" t="s" s="8">
        <v>174</v>
      </c>
      <c r="DA14" t="s" s="8">
        <v>199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200</v>
      </c>
    </row>
    <row r="15">
      <c r="A15" t="s" s="1">
        <v>202</v>
      </c>
      <c r="B15" t="s" s="1">
        <v>215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174</v>
      </c>
      <c r="AK15" t="s" s="8">
        <v>179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180</v>
      </c>
      <c r="AW15" t="s" s="8">
        <v>174</v>
      </c>
      <c r="AX15" t="s" s="8">
        <v>181</v>
      </c>
      <c r="AY15" t="s" s="8">
        <v>174</v>
      </c>
      <c r="AZ15" t="s" s="8">
        <v>182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184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185</v>
      </c>
      <c r="CQ15" t="s" s="8">
        <v>184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186</v>
      </c>
      <c r="CW15" t="s" s="8">
        <v>174</v>
      </c>
      <c r="CX15" t="s" s="8">
        <v>184</v>
      </c>
      <c r="CY15" t="s" s="8">
        <v>174</v>
      </c>
      <c r="CZ15" t="s" s="8">
        <v>174</v>
      </c>
      <c r="DA15" t="s" s="8">
        <v>187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188</v>
      </c>
    </row>
    <row r="16">
      <c r="A16" t="s" s="1">
        <v>202</v>
      </c>
      <c r="B16" t="s" s="1">
        <v>216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174</v>
      </c>
      <c r="AK16" t="s" s="8">
        <v>179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180</v>
      </c>
      <c r="AW16" t="s" s="8">
        <v>174</v>
      </c>
      <c r="AX16" t="s" s="8">
        <v>181</v>
      </c>
      <c r="AY16" t="s" s="8">
        <v>174</v>
      </c>
      <c r="AZ16" t="s" s="8">
        <v>182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183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184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185</v>
      </c>
      <c r="CQ16" t="s" s="8">
        <v>184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186</v>
      </c>
      <c r="CW16" t="s" s="8">
        <v>174</v>
      </c>
      <c r="CX16" t="s" s="8">
        <v>184</v>
      </c>
      <c r="CY16" t="s" s="8">
        <v>174</v>
      </c>
      <c r="CZ16" t="s" s="8">
        <v>174</v>
      </c>
      <c r="DA16" t="s" s="8">
        <v>187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188</v>
      </c>
    </row>
    <row r="17">
      <c r="A17" t="s" s="1">
        <v>202</v>
      </c>
      <c r="B17" t="s" s="1">
        <v>217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191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192</v>
      </c>
      <c r="AB17" t="s" s="8">
        <v>182</v>
      </c>
      <c r="AC17" t="s" s="8">
        <v>193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206</v>
      </c>
      <c r="AI17" t="s" s="8">
        <v>207</v>
      </c>
      <c r="AJ17" t="s" s="8">
        <v>174</v>
      </c>
      <c r="AK17" t="s" s="8">
        <v>208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209</v>
      </c>
      <c r="AW17" t="s" s="8">
        <v>174</v>
      </c>
      <c r="AX17" t="s" s="8">
        <v>181</v>
      </c>
      <c r="AY17" t="s" s="8">
        <v>174</v>
      </c>
      <c r="AZ17" t="s" s="8">
        <v>182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210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184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211</v>
      </c>
      <c r="CQ17" t="s" s="8">
        <v>184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208</v>
      </c>
      <c r="CW17" t="s" s="8">
        <v>174</v>
      </c>
      <c r="CX17" t="s" s="8">
        <v>184</v>
      </c>
      <c r="CY17" t="s" s="8">
        <v>174</v>
      </c>
      <c r="CZ17" t="s" s="8">
        <v>174</v>
      </c>
      <c r="DA17" t="s" s="8">
        <v>199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212</v>
      </c>
    </row>
    <row r="18">
      <c r="A18" t="s" s="1">
        <v>202</v>
      </c>
      <c r="B18" t="s" s="1">
        <v>218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191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192</v>
      </c>
      <c r="AB18" t="s" s="8">
        <v>182</v>
      </c>
      <c r="AC18" t="s" s="8">
        <v>193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206</v>
      </c>
      <c r="AI18" t="s" s="8">
        <v>207</v>
      </c>
      <c r="AJ18" t="s" s="8">
        <v>174</v>
      </c>
      <c r="AK18" t="s" s="8">
        <v>208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209</v>
      </c>
      <c r="AW18" t="s" s="8">
        <v>174</v>
      </c>
      <c r="AX18" t="s" s="8">
        <v>181</v>
      </c>
      <c r="AY18" t="s" s="8">
        <v>174</v>
      </c>
      <c r="AZ18" t="s" s="8">
        <v>182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210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184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211</v>
      </c>
      <c r="CQ18" t="s" s="8">
        <v>184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208</v>
      </c>
      <c r="CW18" t="s" s="8">
        <v>174</v>
      </c>
      <c r="CX18" t="s" s="8">
        <v>184</v>
      </c>
      <c r="CY18" t="s" s="8">
        <v>174</v>
      </c>
      <c r="CZ18" t="s" s="8">
        <v>174</v>
      </c>
      <c r="DA18" t="s" s="8">
        <v>199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212</v>
      </c>
    </row>
    <row r="19">
      <c r="A19" t="s" s="1">
        <v>202</v>
      </c>
      <c r="B19" t="s" s="1">
        <v>219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191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192</v>
      </c>
      <c r="AB19" t="s" s="8">
        <v>182</v>
      </c>
      <c r="AC19" t="s" s="8">
        <v>193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206</v>
      </c>
      <c r="AI19" t="s" s="8">
        <v>207</v>
      </c>
      <c r="AJ19" t="s" s="8">
        <v>174</v>
      </c>
      <c r="AK19" t="s" s="8">
        <v>208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209</v>
      </c>
      <c r="AW19" t="s" s="8">
        <v>174</v>
      </c>
      <c r="AX19" t="s" s="8">
        <v>181</v>
      </c>
      <c r="AY19" t="s" s="8">
        <v>174</v>
      </c>
      <c r="AZ19" t="s" s="8">
        <v>182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210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184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211</v>
      </c>
      <c r="CQ19" t="s" s="8">
        <v>184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208</v>
      </c>
      <c r="CW19" t="s" s="8">
        <v>174</v>
      </c>
      <c r="CX19" t="s" s="8">
        <v>184</v>
      </c>
      <c r="CY19" t="s" s="8">
        <v>174</v>
      </c>
      <c r="CZ19" t="s" s="8">
        <v>174</v>
      </c>
      <c r="DA19" t="s" s="8">
        <v>199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212</v>
      </c>
    </row>
    <row r="20">
      <c r="A20" t="s" s="1">
        <v>202</v>
      </c>
      <c r="B20" t="s" s="1">
        <v>220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191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192</v>
      </c>
      <c r="AB20" t="s" s="8">
        <v>182</v>
      </c>
      <c r="AC20" t="s" s="8">
        <v>193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194</v>
      </c>
      <c r="AI20" t="s" s="8">
        <v>184</v>
      </c>
      <c r="AJ20" t="s" s="8">
        <v>174</v>
      </c>
      <c r="AK20" t="s" s="8">
        <v>174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195</v>
      </c>
      <c r="AW20" t="s" s="8">
        <v>174</v>
      </c>
      <c r="AX20" t="s" s="8">
        <v>181</v>
      </c>
      <c r="AY20" t="s" s="8">
        <v>174</v>
      </c>
      <c r="AZ20" t="s" s="8">
        <v>182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196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184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197</v>
      </c>
      <c r="CQ20" t="s" s="8">
        <v>184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198</v>
      </c>
      <c r="CW20" t="s" s="8">
        <v>174</v>
      </c>
      <c r="CX20" t="s" s="8">
        <v>184</v>
      </c>
      <c r="CY20" t="s" s="8">
        <v>174</v>
      </c>
      <c r="CZ20" t="s" s="8">
        <v>174</v>
      </c>
      <c r="DA20" t="s" s="8">
        <v>199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200</v>
      </c>
    </row>
    <row r="23">
      <c r="A23" t="s" s="5">
        <v>221</v>
      </c>
    </row>
    <row r="24">
      <c r="A24" s="6" t="s">
        <v>222</v>
      </c>
    </row>
    <row r="25">
      <c r="A25" s="6" t="s">
        <v>223</v>
      </c>
    </row>
    <row r="26">
      <c r="A26" t="s" s="6">
        <v>224</v>
      </c>
    </row>
    <row r="27">
      <c r="A27" s="6" t="s">
        <v>225</v>
      </c>
    </row>
    <row r="28">
      <c r="A28" s="6" t="s">
        <v>226</v>
      </c>
    </row>
    <row r="29">
      <c r="A29" s="6" t="s">
        <v>227</v>
      </c>
    </row>
    <row r="31">
      <c r="A31" s="6" t="s">
        <v>228</v>
      </c>
    </row>
    <row r="32">
      <c r="A32" s="6" t="s">
        <v>229</v>
      </c>
    </row>
    <row r="33">
      <c r="A33" s="6" t="s">
        <v>230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2015-07-10T19:36:21Z</dcterms:created>
  <dc:creator>Apache POI</dc:creator>
</coreProperties>
</file>