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05" r:id="rId3" sheetId="1"/>
  </sheets>
  <definedNames>
    <definedName name="_xlnm.Print_Area" localSheetId="0">MC7805!$A$1:$E$38</definedName>
  </definedNames>
</workbook>
</file>

<file path=xl/sharedStrings.xml><?xml version="1.0" encoding="utf-8"?>
<sst xmlns="http://schemas.openxmlformats.org/spreadsheetml/2006/main" count="3790" uniqueCount="242">
  <si>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</si>
  <si>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</si>
  <si>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</si>
  <si>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</si>
  <si>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</si>
  <si>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</si>
  <si>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</si>
  <si>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</si>
  <si>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</si>
  <si>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</si>
  <si>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</si>
  <si>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</si>
  <si>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</si>
  <si>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</si>
  <si>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</si>
  <si>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</si>
  <si>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</si>
  <si>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</si>
  <si>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</si>
  <si>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</si>
  <si>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</si>
  <si>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</si>
  <si>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</si>
  <si>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</si>
  <si>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</si>
  <si>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</si>
  <si>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</si>
  <si>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</si>
  <si>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</si>
  <si>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</si>
  <si>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</si>
  <si>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</si>
  <si>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</si>
  <si>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</si>
  <si>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</si>
  <si>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</si>
  <si>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</si>
  <si>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</si>
  <si>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</si>
  <si>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</si>
  <si>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</si>
  <si>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</si>
  <si>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</si>
  <si>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</si>
  <si>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</si>
  <si>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</si>
  <si>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</si>
  <si>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</si>
  <si>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</si>
  <si>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</si>
  <si>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</si>
  <si>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</si>
  <si>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</si>
  <si>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</si>
  <si>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</si>
  <si>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</si>
  <si>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</si>
  <si>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</si>
  <si>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</si>
  <si>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</si>
  <si>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</si>
  <si>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</si>
  <si>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</si>
  <si>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</si>
  <si>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</si>
  <si>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</si>
  <si>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</si>
  <si>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</si>
  <si>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</si>
  <si>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</si>
  <si>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</si>
  <si>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</si>
  <si>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</si>
  <si>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</si>
  <si>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</si>
  <si>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</si>
  <si>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</si>
  <si>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</si>
  <si>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</si>
  <si>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</si>
  <si>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</si>
  <si>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</si>
  <si>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</si>
  <si>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</si>
  <si>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</si>
  <si>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</si>
  <si>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</si>
  <si>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</si>
  <si>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</si>
  <si>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</si>
  <si>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</si>
  <si>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</si>
  <si>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</si>
  <si>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</si>
  <si>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</si>
  <si>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</si>
  <si>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</si>
  <si>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</si>
  <si>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</si>
  <si>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</si>
  <si>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</si>
  <si>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</si>
  <si>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</si>
  <si>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</si>
  <si>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</si>
  <si>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</si>
  <si>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</si>
  <si>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</si>
  <si>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</si>
  <si>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</si>
  <si>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</si>
  <si>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</si>
  <si>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</si>
  <si>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</si>
  <si>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</si>
  <si>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</si>
  <si>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</si>
  <si>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</si>
  <si>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</si>
  <si>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</si>
  <si>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</si>
  <si>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</si>
  <si>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</si>
  <si>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</si>
  <si>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</si>
  <si>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</si>
  <si>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</si>
  <si>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</si>
  <si>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</si>
  <si>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</si>
  <si>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</si>
  <si>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</si>
  <si>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</si>
  <si>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</si>
  <si>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</si>
  <si>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</si>
  <si>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</si>
  <si>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</si>
  <si>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</si>
  <si>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</si>
  <si>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</si>
  <si>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</si>
  <si>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</si>
  <si>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</si>
  <si>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</si>
  <si>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</si>
  <si>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</si>
  <si>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</si>
  <si>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</si>
  <si>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</si>
  <si>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</si>
  <si>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</si>
  <si>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</si>
  <si>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</si>
  <si>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</si>
  <si>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</si>
  <si>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</si>
  <si>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</si>
  <si>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</si>
  <si>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</si>
  <si>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</si>
  <si>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</si>
  <si>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</si>
  <si>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</si>
  <si>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</si>
  <si>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</si>
  <si>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</si>
  <si>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</si>
  <si>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</si>
  <si>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</si>
  <si>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MC7805</t>
  </si>
  <si>
    <t>MC7805ABD2TG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</si>
  <si>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</si>
  <si>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</si>
  <si>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</si>
  <si>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</si>
  <si>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</si>
  <si>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</si>
  <si>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</si>
  <si>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</si>
  <si>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</si>
  <si>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</si>
  <si>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</si>
  <si>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</si>
  <si>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</si>
  <si>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</si>
  <si>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</si>
  <si>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</si>
  <si>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</si>
  <si>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MC7805ABD2TR4G</t>
  </si>
  <si>
    <t>MC7805ABTG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</si>
  <si>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</si>
  <si>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</si>
  <si>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</si>
  <si>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</si>
  <si>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</si>
  <si>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</si>
  <si>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</si>
  <si>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</si>
  <si>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</si>
  <si>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</si>
  <si>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MC7805ACD2TG</t>
  </si>
  <si>
    <t>MC7805ACD2TR4G</t>
  </si>
  <si>
    <t>MC7805ACTG</t>
  </si>
  <si>
    <t>MC7805BD2TG</t>
  </si>
  <si>
    <t>MC7805BD2TR4G</t>
  </si>
  <si>
    <t>MC7805BDTG</t>
  </si>
  <si>
    <t>129.65</t>
  </si>
  <si>
    <t>99.80</t>
  </si>
  <si>
    <t>0.20</t>
  </si>
  <si>
    <t>214.64</t>
  </si>
  <si>
    <t>1.40</t>
  </si>
  <si>
    <t>3.73</t>
  </si>
  <si>
    <t>350.99</t>
  </si>
  <si>
    <t>MC7805BDTRKG</t>
  </si>
  <si>
    <t>MC7805BDTRKGH</t>
  </si>
  <si>
    <t>Obsolete</t>
  </si>
  <si>
    <t>MC7805BTG</t>
  </si>
  <si>
    <t>MC7805CD2TG</t>
  </si>
  <si>
    <t>MC7805CD2TR4G</t>
  </si>
  <si>
    <t>MC7805CDTG</t>
  </si>
  <si>
    <t>MC7805CDTRKG</t>
  </si>
  <si>
    <t>MC7805CDTRKGH</t>
  </si>
  <si>
    <t>MC7805CT4</t>
  </si>
  <si>
    <t>No</t>
  </si>
  <si>
    <t>10.00</t>
  </si>
  <si>
    <t>2.00</t>
  </si>
  <si>
    <t>3.00</t>
  </si>
  <si>
    <t>80.00</t>
  </si>
  <si>
    <t>20.00</t>
  </si>
  <si>
    <t>MC7805CTG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</si>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</sst>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192</v>
      </c>
      <c r="AB11" t="s" s="8">
        <v>182</v>
      </c>
      <c r="AC11" t="s" s="8">
        <v>193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184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195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197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198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199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200</v>
      </c>
    </row>
    <row r="12">
      <c r="A12" t="s" s="1">
        <v>170</v>
      </c>
      <c r="B12" t="s" s="1">
        <v>204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174</v>
      </c>
      <c r="AK12" t="s" s="8">
        <v>179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181</v>
      </c>
      <c r="AY12" t="s" s="8">
        <v>174</v>
      </c>
      <c r="AZ12" t="s" s="8">
        <v>182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184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170</v>
      </c>
      <c r="B13" t="s" s="1">
        <v>205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174</v>
      </c>
      <c r="AK13" t="s" s="8">
        <v>179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181</v>
      </c>
      <c r="AY13" t="s" s="8">
        <v>174</v>
      </c>
      <c r="AZ13" t="s" s="8">
        <v>182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184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170</v>
      </c>
      <c r="B14" t="s" s="1">
        <v>206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192</v>
      </c>
      <c r="AB14" t="s" s="8">
        <v>182</v>
      </c>
      <c r="AC14" t="s" s="8">
        <v>193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207</v>
      </c>
      <c r="AI14" t="s" s="8">
        <v>208</v>
      </c>
      <c r="AJ14" t="s" s="8">
        <v>174</v>
      </c>
      <c r="AK14" t="s" s="8">
        <v>209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210</v>
      </c>
      <c r="AW14" t="s" s="8">
        <v>174</v>
      </c>
      <c r="AX14" t="s" s="8">
        <v>181</v>
      </c>
      <c r="AY14" t="s" s="8">
        <v>174</v>
      </c>
      <c r="AZ14" t="s" s="8">
        <v>182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212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209</v>
      </c>
      <c r="CW14" t="s" s="8">
        <v>174</v>
      </c>
      <c r="CX14" t="s" s="8">
        <v>184</v>
      </c>
      <c r="CY14" t="s" s="8">
        <v>174</v>
      </c>
      <c r="CZ14" t="s" s="8">
        <v>174</v>
      </c>
      <c r="DA14" t="s" s="8">
        <v>199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213</v>
      </c>
    </row>
    <row r="15">
      <c r="A15" t="s" s="1">
        <v>170</v>
      </c>
      <c r="B15" t="s" s="1">
        <v>214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192</v>
      </c>
      <c r="AB15" t="s" s="8">
        <v>182</v>
      </c>
      <c r="AC15" t="s" s="8">
        <v>193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207</v>
      </c>
      <c r="AI15" t="s" s="8">
        <v>208</v>
      </c>
      <c r="AJ15" t="s" s="8">
        <v>174</v>
      </c>
      <c r="AK15" t="s" s="8">
        <v>209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210</v>
      </c>
      <c r="AW15" t="s" s="8">
        <v>174</v>
      </c>
      <c r="AX15" t="s" s="8">
        <v>181</v>
      </c>
      <c r="AY15" t="s" s="8">
        <v>174</v>
      </c>
      <c r="AZ15" t="s" s="8">
        <v>182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212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209</v>
      </c>
      <c r="CW15" t="s" s="8">
        <v>174</v>
      </c>
      <c r="CX15" t="s" s="8">
        <v>184</v>
      </c>
      <c r="CY15" t="s" s="8">
        <v>174</v>
      </c>
      <c r="CZ15" t="s" s="8">
        <v>174</v>
      </c>
      <c r="DA15" t="s" s="8">
        <v>199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213</v>
      </c>
    </row>
    <row r="16">
      <c r="A16" t="s" s="1">
        <v>174</v>
      </c>
      <c r="B16" t="s" s="1">
        <v>215</v>
      </c>
      <c r="C16" t="s" s="1">
        <v>216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191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192</v>
      </c>
      <c r="AB16" t="s" s="8">
        <v>182</v>
      </c>
      <c r="AC16" t="s" s="8">
        <v>193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207</v>
      </c>
      <c r="AI16" t="s" s="8">
        <v>208</v>
      </c>
      <c r="AJ16" t="s" s="8">
        <v>174</v>
      </c>
      <c r="AK16" t="s" s="8">
        <v>209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210</v>
      </c>
      <c r="AW16" t="s" s="8">
        <v>174</v>
      </c>
      <c r="AX16" t="s" s="8">
        <v>181</v>
      </c>
      <c r="AY16" t="s" s="8">
        <v>174</v>
      </c>
      <c r="AZ16" t="s" s="8">
        <v>182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212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209</v>
      </c>
      <c r="CW16" t="s" s="8">
        <v>174</v>
      </c>
      <c r="CX16" t="s" s="8">
        <v>184</v>
      </c>
      <c r="CY16" t="s" s="8">
        <v>174</v>
      </c>
      <c r="CZ16" t="s" s="8">
        <v>174</v>
      </c>
      <c r="DA16" t="s" s="8">
        <v>199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213</v>
      </c>
    </row>
    <row r="17">
      <c r="A17" t="s" s="1">
        <v>170</v>
      </c>
      <c r="B17" t="s" s="1">
        <v>217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192</v>
      </c>
      <c r="AB17" t="s" s="8">
        <v>182</v>
      </c>
      <c r="AC17" t="s" s="8">
        <v>193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194</v>
      </c>
      <c r="AI17" t="s" s="8">
        <v>184</v>
      </c>
      <c r="AJ17" t="s" s="8">
        <v>174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195</v>
      </c>
      <c r="AW17" t="s" s="8">
        <v>174</v>
      </c>
      <c r="AX17" t="s" s="8">
        <v>181</v>
      </c>
      <c r="AY17" t="s" s="8">
        <v>174</v>
      </c>
      <c r="AZ17" t="s" s="8">
        <v>182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196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197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198</v>
      </c>
      <c r="CW17" t="s" s="8">
        <v>174</v>
      </c>
      <c r="CX17" t="s" s="8">
        <v>184</v>
      </c>
      <c r="CY17" t="s" s="8">
        <v>174</v>
      </c>
      <c r="CZ17" t="s" s="8">
        <v>174</v>
      </c>
      <c r="DA17" t="s" s="8">
        <v>199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200</v>
      </c>
    </row>
    <row r="18">
      <c r="A18" t="s" s="1">
        <v>170</v>
      </c>
      <c r="B18" t="s" s="1">
        <v>218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174</v>
      </c>
      <c r="AK18" t="s" s="8">
        <v>179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180</v>
      </c>
      <c r="AW18" t="s" s="8">
        <v>174</v>
      </c>
      <c r="AX18" t="s" s="8">
        <v>181</v>
      </c>
      <c r="AY18" t="s" s="8">
        <v>174</v>
      </c>
      <c r="AZ18" t="s" s="8">
        <v>182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185</v>
      </c>
      <c r="CQ18" t="s" s="8">
        <v>184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186</v>
      </c>
      <c r="CW18" t="s" s="8">
        <v>174</v>
      </c>
      <c r="CX18" t="s" s="8">
        <v>184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19">
      <c r="A19" t="s" s="1">
        <v>170</v>
      </c>
      <c r="B19" t="s" s="1">
        <v>219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174</v>
      </c>
      <c r="AK19" t="s" s="8">
        <v>179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180</v>
      </c>
      <c r="AW19" t="s" s="8">
        <v>174</v>
      </c>
      <c r="AX19" t="s" s="8">
        <v>181</v>
      </c>
      <c r="AY19" t="s" s="8">
        <v>174</v>
      </c>
      <c r="AZ19" t="s" s="8">
        <v>182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184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185</v>
      </c>
      <c r="CQ19" t="s" s="8">
        <v>184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186</v>
      </c>
      <c r="CW19" t="s" s="8">
        <v>174</v>
      </c>
      <c r="CX19" t="s" s="8">
        <v>184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188</v>
      </c>
    </row>
    <row r="20">
      <c r="A20" t="s" s="1">
        <v>170</v>
      </c>
      <c r="B20" t="s" s="1">
        <v>220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191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192</v>
      </c>
      <c r="AB20" t="s" s="8">
        <v>182</v>
      </c>
      <c r="AC20" t="s" s="8">
        <v>193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207</v>
      </c>
      <c r="AI20" t="s" s="8">
        <v>208</v>
      </c>
      <c r="AJ20" t="s" s="8">
        <v>174</v>
      </c>
      <c r="AK20" t="s" s="8">
        <v>209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210</v>
      </c>
      <c r="AW20" t="s" s="8">
        <v>174</v>
      </c>
      <c r="AX20" t="s" s="8">
        <v>181</v>
      </c>
      <c r="AY20" t="s" s="8">
        <v>174</v>
      </c>
      <c r="AZ20" t="s" s="8">
        <v>182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211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212</v>
      </c>
      <c r="CQ20" t="s" s="8">
        <v>184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209</v>
      </c>
      <c r="CW20" t="s" s="8">
        <v>174</v>
      </c>
      <c r="CX20" t="s" s="8">
        <v>184</v>
      </c>
      <c r="CY20" t="s" s="8">
        <v>174</v>
      </c>
      <c r="CZ20" t="s" s="8">
        <v>174</v>
      </c>
      <c r="DA20" t="s" s="8">
        <v>199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213</v>
      </c>
    </row>
    <row r="21">
      <c r="A21" t="s" s="1">
        <v>170</v>
      </c>
      <c r="B21" t="s" s="1">
        <v>221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191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192</v>
      </c>
      <c r="AB21" t="s" s="8">
        <v>182</v>
      </c>
      <c r="AC21" t="s" s="8">
        <v>193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207</v>
      </c>
      <c r="AI21" t="s" s="8">
        <v>208</v>
      </c>
      <c r="AJ21" t="s" s="8">
        <v>174</v>
      </c>
      <c r="AK21" t="s" s="8">
        <v>209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210</v>
      </c>
      <c r="AW21" t="s" s="8">
        <v>174</v>
      </c>
      <c r="AX21" t="s" s="8">
        <v>181</v>
      </c>
      <c r="AY21" t="s" s="8">
        <v>174</v>
      </c>
      <c r="AZ21" t="s" s="8">
        <v>182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184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212</v>
      </c>
      <c r="CQ21" t="s" s="8">
        <v>184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209</v>
      </c>
      <c r="CW21" t="s" s="8">
        <v>174</v>
      </c>
      <c r="CX21" t="s" s="8">
        <v>184</v>
      </c>
      <c r="CY21" t="s" s="8">
        <v>174</v>
      </c>
      <c r="CZ21" t="s" s="8">
        <v>174</v>
      </c>
      <c r="DA21" t="s" s="8">
        <v>199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213</v>
      </c>
    </row>
    <row r="22">
      <c r="A22" t="s" s="1">
        <v>174</v>
      </c>
      <c r="B22" t="s" s="1">
        <v>222</v>
      </c>
      <c r="C22" t="s" s="1">
        <v>216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191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192</v>
      </c>
      <c r="AB22" t="s" s="8">
        <v>182</v>
      </c>
      <c r="AC22" t="s" s="8">
        <v>193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207</v>
      </c>
      <c r="AI22" t="s" s="8">
        <v>208</v>
      </c>
      <c r="AJ22" t="s" s="8">
        <v>174</v>
      </c>
      <c r="AK22" t="s" s="8">
        <v>209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210</v>
      </c>
      <c r="AW22" t="s" s="8">
        <v>174</v>
      </c>
      <c r="AX22" t="s" s="8">
        <v>181</v>
      </c>
      <c r="AY22" t="s" s="8">
        <v>174</v>
      </c>
      <c r="AZ22" t="s" s="8">
        <v>182</v>
      </c>
      <c r="BA22" t="s" s="8">
        <v>174</v>
      </c>
      <c r="BB22" t="s" s="8">
        <v>174</v>
      </c>
      <c r="BC22" t="s" s="8">
        <v>174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184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212</v>
      </c>
      <c r="CQ22" t="s" s="8">
        <v>184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209</v>
      </c>
      <c r="CW22" t="s" s="8">
        <v>174</v>
      </c>
      <c r="CX22" t="s" s="8">
        <v>184</v>
      </c>
      <c r="CY22" t="s" s="8">
        <v>174</v>
      </c>
      <c r="CZ22" t="s" s="8">
        <v>174</v>
      </c>
      <c r="DA22" t="s" s="8">
        <v>199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213</v>
      </c>
    </row>
    <row r="23">
      <c r="A23" t="s" s="1">
        <v>174</v>
      </c>
      <c r="B23" t="s" s="1">
        <v>223</v>
      </c>
      <c r="C23" t="s" s="1">
        <v>216</v>
      </c>
      <c r="D23" t="s" s="3">
        <v>224</v>
      </c>
      <c r="E23" t="s" s="3">
        <v>224</v>
      </c>
      <c r="F23" t="s" s="8">
        <v>174</v>
      </c>
      <c r="G23" t="s" s="8">
        <v>174</v>
      </c>
      <c r="H23" t="s" s="8">
        <v>225</v>
      </c>
      <c r="I23" t="s" s="8">
        <v>174</v>
      </c>
      <c r="J23" t="s" s="8">
        <v>174</v>
      </c>
      <c r="K23" t="s" s="8">
        <v>182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226</v>
      </c>
      <c r="Q23" t="s" s="8">
        <v>227</v>
      </c>
      <c r="R23" t="s" s="8">
        <v>174</v>
      </c>
      <c r="S23" t="s" s="8">
        <v>228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174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194</v>
      </c>
      <c r="AI23" t="s" s="8">
        <v>184</v>
      </c>
      <c r="AJ23" t="s" s="8">
        <v>174</v>
      </c>
      <c r="AK23" t="s" s="8">
        <v>174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195</v>
      </c>
      <c r="AW23" t="s" s="8">
        <v>174</v>
      </c>
      <c r="AX23" t="s" s="8">
        <v>181</v>
      </c>
      <c r="AY23" t="s" s="8">
        <v>174</v>
      </c>
      <c r="AZ23" t="s" s="8">
        <v>182</v>
      </c>
      <c r="BA23" t="s" s="8">
        <v>174</v>
      </c>
      <c r="BB23" t="s" s="8">
        <v>174</v>
      </c>
      <c r="BC23" t="s" s="8">
        <v>174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196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228</v>
      </c>
      <c r="CH23" t="s" s="8">
        <v>229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197</v>
      </c>
      <c r="CQ23" t="s" s="8">
        <v>184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198</v>
      </c>
      <c r="CW23" t="s" s="8">
        <v>174</v>
      </c>
      <c r="CX23" t="s" s="8">
        <v>184</v>
      </c>
      <c r="CY23" t="s" s="8">
        <v>174</v>
      </c>
      <c r="CZ23" t="s" s="8">
        <v>174</v>
      </c>
      <c r="DA23" t="s" s="8">
        <v>199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200</v>
      </c>
    </row>
    <row r="24">
      <c r="A24" t="s" s="1">
        <v>170</v>
      </c>
      <c r="B24" t="s" s="1">
        <v>230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191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192</v>
      </c>
      <c r="AB24" t="s" s="8">
        <v>182</v>
      </c>
      <c r="AC24" t="s" s="8">
        <v>193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194</v>
      </c>
      <c r="AI24" t="s" s="8">
        <v>184</v>
      </c>
      <c r="AJ24" t="s" s="8">
        <v>174</v>
      </c>
      <c r="AK24" t="s" s="8">
        <v>174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195</v>
      </c>
      <c r="AW24" t="s" s="8">
        <v>174</v>
      </c>
      <c r="AX24" t="s" s="8">
        <v>181</v>
      </c>
      <c r="AY24" t="s" s="8">
        <v>174</v>
      </c>
      <c r="AZ24" t="s" s="8">
        <v>182</v>
      </c>
      <c r="BA24" t="s" s="8">
        <v>174</v>
      </c>
      <c r="BB24" t="s" s="8">
        <v>174</v>
      </c>
      <c r="BC24" t="s" s="8">
        <v>174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196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184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197</v>
      </c>
      <c r="CQ24" t="s" s="8">
        <v>184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198</v>
      </c>
      <c r="CW24" t="s" s="8">
        <v>174</v>
      </c>
      <c r="CX24" t="s" s="8">
        <v>184</v>
      </c>
      <c r="CY24" t="s" s="8">
        <v>174</v>
      </c>
      <c r="CZ24" t="s" s="8">
        <v>174</v>
      </c>
      <c r="DA24" t="s" s="8">
        <v>199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200</v>
      </c>
    </row>
    <row r="27">
      <c r="A27" t="s" s="5">
        <v>231</v>
      </c>
    </row>
    <row r="28">
      <c r="A28" s="6" t="s">
        <v>232</v>
      </c>
    </row>
    <row r="29">
      <c r="A29" s="6" t="s">
        <v>233</v>
      </c>
    </row>
    <row r="30">
      <c r="A30" t="s" s="6">
        <v>234</v>
      </c>
    </row>
    <row r="31">
      <c r="A31" s="6" t="s">
        <v>235</v>
      </c>
    </row>
    <row r="32">
      <c r="A32" s="6" t="s">
        <v>236</v>
      </c>
    </row>
    <row r="33">
      <c r="A33" s="6" t="s">
        <v>237</v>
      </c>
    </row>
    <row r="35">
      <c r="A35" s="6" t="s">
        <v>238</v>
      </c>
    </row>
    <row r="36">
      <c r="A36" s="6" t="s">
        <v>239</v>
      </c>
    </row>
    <row r="37">
      <c r="A37" s="6" t="s">
        <v>240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2015-07-10T19:30:03Z</dcterms:created>
  <dc:creator>Apache POI</dc:creator>
</coreProperties>
</file>