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T08A" r:id="rId3" sheetId="1"/>
  </sheets>
  <definedNames>
    <definedName name="_xlnm.Print_Area" localSheetId="0">MC74VHCT08A!$A$1:$E$28</definedName>
  </definedNames>
</workbook>
</file>

<file path=xl/sharedStrings.xml><?xml version="1.0" encoding="utf-8"?>
<sst xmlns="http://schemas.openxmlformats.org/spreadsheetml/2006/main" count="1980" uniqueCount="243">
  <si>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</si>
  <si>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</si>
  <si>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</si>
  <si>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</si>
  <si>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</si>
  <si>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</si>
  <si>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</si>
  <si>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</si>
  <si>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</si>
  <si>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</si>
  <si>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</si>
  <si>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</si>
  <si>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</si>
  <si>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</si>
  <si>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</si>
  <si>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</si>
  <si>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</si>
  <si>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</si>
  <si>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</si>
  <si>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</si>
  <si>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</si>
  <si>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</si>
  <si>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</si>
  <si>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</si>
  <si>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</si>
  <si>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</si>
  <si>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</si>
  <si>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</si>
  <si>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</si>
  <si>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</si>
  <si>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</si>
  <si>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</si>
  <si>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</si>
  <si>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</si>
  <si>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</si>
  <si>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</si>
  <si>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</si>
  <si>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</si>
  <si>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</si>
  <si>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</si>
  <si>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</si>
  <si>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</si>
  <si>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</si>
  <si>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</si>
  <si>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</si>
  <si>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</si>
  <si>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</si>
  <si>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</si>
  <si>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</si>
  <si>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</si>
  <si>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</si>
  <si>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</si>
  <si>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</si>
  <si>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</si>
  <si>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</si>
  <si>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</si>
  <si>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</si>
  <si>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</si>
  <si>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</si>
  <si>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</si>
  <si>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</si>
  <si>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</si>
  <si>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</si>
  <si>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</si>
  <si>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</si>
  <si>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</si>
  <si>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</si>
  <si>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</si>
  <si>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</si>
  <si>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</si>
  <si>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</si>
  <si>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</si>
  <si>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</si>
  <si>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</si>
  <si>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</si>
  <si>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</si>
  <si>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</si>
  <si>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</si>
  <si>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</si>
  <si>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</si>
  <si>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</si>
  <si>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</si>
  <si>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</si>
  <si>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</si>
  <si>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</si>
  <si>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</si>
  <si>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</si>
  <si>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</si>
  <si>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</si>
  <si>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</si>
  <si>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</si>
  <si>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</si>
  <si>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</si>
  <si>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</si>
  <si>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</si>
  <si>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</si>
  <si>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</si>
  <si>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</si>
  <si>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</si>
  <si>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</si>
  <si>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</si>
  <si>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</si>
  <si>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</si>
  <si>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</si>
  <si>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</si>
  <si>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</si>
  <si>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</si>
  <si>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</si>
  <si>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</si>
  <si>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</si>
  <si>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</si>
  <si>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</si>
  <si>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</si>
  <si>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</si>
  <si>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</si>
  <si>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</si>
  <si>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</si>
  <si>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</si>
  <si>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</si>
  <si>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</si>
  <si>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</si>
  <si>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</si>
  <si>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</si>
  <si>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</si>
  <si>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</si>
  <si>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</si>
  <si>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</si>
  <si>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</si>
  <si>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</si>
  <si>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</si>
  <si>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</si>
  <si>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</si>
  <si>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</si>
  <si>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</si>
  <si>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</si>
  <si>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</si>
  <si>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</si>
  <si>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</si>
  <si>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</si>
  <si>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</si>
  <si>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</si>
  <si>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</si>
  <si>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</si>
  <si>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</si>
  <si>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</si>
  <si>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</si>
  <si>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</si>
  <si>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</si>
  <si>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</si>
  <si>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</si>
  <si>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</si>
  <si>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</si>
  <si>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</si>
  <si>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</si>
  <si>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</si>
  <si>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</si>
  <si>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</si>
  <si>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</si>
  <si>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</si>
  <si>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</si>
  <si>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</si>
  <si>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</si>
  <si>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</si>
  <si>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</si>
  <si>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</si>
  <si>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</si>
  <si>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</si>
  <si>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</si>
  <si>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</si>
  <si>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</si>
  <si>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</si>
  <si>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MC74VHCT08AD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</si>
  <si>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</si>
  <si>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</si>
  <si>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</si>
  <si>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</si>
  <si>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</si>
  <si>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</si>
  <si>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</si>
  <si>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</si>
  <si>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</si>
  <si>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</si>
  <si>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</si>
  <si>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</si>
  <si>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</si>
  <si>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</si>
  <si>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</si>
  <si>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</si>
  <si>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</si>
  <si>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</si>
  <si>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</si>
  <si>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</si>
  <si>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</si>
  <si>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</si>
  <si>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</si>
  <si>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MC74VHCT08ADR2</t>
  </si>
  <si>
    <t>MC74VHCT08A</t>
  </si>
  <si>
    <t>MC74VHCT08ADR2G</t>
  </si>
  <si>
    <t>Active</t>
  </si>
  <si>
    <t>Yes</t>
  </si>
  <si>
    <t>89.50</t>
  </si>
  <si>
    <t>10.50</t>
  </si>
  <si>
    <t>MC74VHCT08ADT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</si>
  <si>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</si>
  <si>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</si>
  <si>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</si>
  <si>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</si>
  <si>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</si>
  <si>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</si>
  <si>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</si>
  <si>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</si>
  <si>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</si>
  <si>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</si>
  <si>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</si>
  <si>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</si>
  <si>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</si>
  <si>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</si>
  <si>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MC74VHCT08ADTR2</t>
  </si>
  <si>
    <t>MC74VHCT08ADTR2G</t>
  </si>
  <si>
    <t>MC74VHCT08AM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</si>
  <si>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</si>
  <si>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</si>
  <si>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</si>
  <si>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</si>
  <si>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</si>
  <si>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</si>
  <si>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</si>
  <si>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</si>
  <si>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</si>
  <si>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</si>
  <si>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MC74VHCT08AMG</t>
  </si>
  <si>
    <t>NLV74VHCT08ADTR2G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</si>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</sst>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196</v>
      </c>
      <c r="B8" t="s" s="1">
        <v>197</v>
      </c>
      <c r="C8" t="s" s="1">
        <v>198</v>
      </c>
      <c r="D8" t="s" s="3">
        <v>199</v>
      </c>
      <c r="E8" t="s" s="3">
        <v>199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201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191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199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203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205</v>
      </c>
      <c r="AI9" t="s" s="8">
        <v>206</v>
      </c>
      <c r="AJ9" t="s" s="8">
        <v>207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208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210</v>
      </c>
      <c r="CL9" t="s" s="8">
        <v>211</v>
      </c>
      <c r="CM9" t="s" s="8">
        <v>212</v>
      </c>
      <c r="CN9" t="s" s="8">
        <v>170</v>
      </c>
      <c r="CO9" t="s" s="8">
        <v>170</v>
      </c>
      <c r="CP9" t="s" s="8">
        <v>213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214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215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199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205</v>
      </c>
      <c r="AI10" t="s" s="8">
        <v>206</v>
      </c>
      <c r="AJ10" t="s" s="8">
        <v>207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208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210</v>
      </c>
      <c r="CL10" t="s" s="8">
        <v>211</v>
      </c>
      <c r="CM10" t="s" s="8">
        <v>212</v>
      </c>
      <c r="CN10" t="s" s="8">
        <v>170</v>
      </c>
      <c r="CO10" t="s" s="8">
        <v>170</v>
      </c>
      <c r="CP10" t="s" s="8">
        <v>213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214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196</v>
      </c>
      <c r="B11" t="s" s="1">
        <v>218</v>
      </c>
      <c r="C11" t="s" s="1">
        <v>198</v>
      </c>
      <c r="D11" t="s" s="3">
        <v>199</v>
      </c>
      <c r="E11" t="s" s="3">
        <v>199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208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210</v>
      </c>
      <c r="CL11" t="s" s="8">
        <v>211</v>
      </c>
      <c r="CM11" t="s" s="8">
        <v>212</v>
      </c>
      <c r="CN11" t="s" s="8">
        <v>170</v>
      </c>
      <c r="CO11" t="s" s="8">
        <v>170</v>
      </c>
      <c r="CP11" t="s" s="8">
        <v>213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220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221</v>
      </c>
      <c r="AB12" t="s" s="8">
        <v>222</v>
      </c>
      <c r="AC12" t="s" s="8">
        <v>176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223</v>
      </c>
      <c r="AI12" t="s" s="8">
        <v>224</v>
      </c>
      <c r="AJ12" t="s" s="8">
        <v>214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210</v>
      </c>
      <c r="CL12" t="s" s="8">
        <v>211</v>
      </c>
      <c r="CM12" t="s" s="8">
        <v>212</v>
      </c>
      <c r="CN12" t="s" s="8">
        <v>170</v>
      </c>
      <c r="CO12" t="s" s="8">
        <v>170</v>
      </c>
      <c r="CP12" t="s" s="8">
        <v>227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228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173</v>
      </c>
      <c r="E13" t="s" s="3">
        <v>199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221</v>
      </c>
      <c r="AB13" t="s" s="8">
        <v>222</v>
      </c>
      <c r="AC13" t="s" s="8">
        <v>176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223</v>
      </c>
      <c r="AI13" t="s" s="8">
        <v>224</v>
      </c>
      <c r="AJ13" t="s" s="8">
        <v>214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210</v>
      </c>
      <c r="CL13" t="s" s="8">
        <v>211</v>
      </c>
      <c r="CM13" t="s" s="8">
        <v>212</v>
      </c>
      <c r="CN13" t="s" s="8">
        <v>170</v>
      </c>
      <c r="CO13" t="s" s="8">
        <v>170</v>
      </c>
      <c r="CP13" t="s" s="8">
        <v>227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196</v>
      </c>
      <c r="B14" t="s" s="1">
        <v>231</v>
      </c>
      <c r="C14" t="s" s="1">
        <v>198</v>
      </c>
      <c r="D14" t="s" s="3">
        <v>199</v>
      </c>
      <c r="E14" t="s" s="3">
        <v>199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205</v>
      </c>
      <c r="AI14" t="s" s="8">
        <v>206</v>
      </c>
      <c r="AJ14" t="s" s="8">
        <v>207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208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210</v>
      </c>
      <c r="CL14" t="s" s="8">
        <v>211</v>
      </c>
      <c r="CM14" t="s" s="8">
        <v>212</v>
      </c>
      <c r="CN14" t="s" s="8">
        <v>170</v>
      </c>
      <c r="CO14" t="s" s="8">
        <v>170</v>
      </c>
      <c r="CP14" t="s" s="8">
        <v>213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214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216</v>
      </c>
    </row>
    <row r="17">
      <c r="A17" t="s" s="5">
        <v>232</v>
      </c>
    </row>
    <row r="18">
      <c r="A18" s="6" t="s">
        <v>233</v>
      </c>
    </row>
    <row r="19">
      <c r="A19" s="6" t="s">
        <v>234</v>
      </c>
    </row>
    <row r="20">
      <c r="A20" t="s" s="6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5">
      <c r="A25" s="6" t="s">
        <v>239</v>
      </c>
    </row>
    <row r="26">
      <c r="A26" s="6" t="s">
        <v>240</v>
      </c>
    </row>
    <row r="27">
      <c r="A27" s="6" t="s">
        <v>241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2015-07-11T02:10:56Z</dcterms:created>
  <dc:creator>Apache POI</dc:creator>
</coreProperties>
</file>