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T04" r:id="rId3" sheetId="1"/>
  </sheets>
  <definedNames>
    <definedName name="_xlnm.Print_Area" localSheetId="0">MC74VHC1GT04!$A$1:$E$30</definedName>
  </definedNames>
</workbook>
</file>

<file path=xl/sharedStrings.xml><?xml version="1.0" encoding="utf-8"?>
<sst xmlns="http://schemas.openxmlformats.org/spreadsheetml/2006/main" count="2342" uniqueCount="247">
  <si>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</si>
  <si>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</si>
  <si>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</si>
  <si>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</si>
  <si>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</si>
  <si>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</si>
  <si>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</si>
  <si>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</si>
  <si>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</si>
  <si>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</si>
  <si>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</si>
  <si>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</si>
  <si>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</si>
  <si>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</si>
  <si>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</si>
  <si>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</si>
  <si>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</si>
  <si>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</si>
  <si>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</si>
  <si>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</si>
  <si>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</si>
  <si>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</si>
  <si>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</si>
  <si>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</si>
  <si>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</si>
  <si>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</si>
  <si>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</si>
  <si>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</si>
  <si>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</si>
  <si>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</si>
  <si>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</si>
  <si>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</si>
  <si>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</si>
  <si>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</si>
  <si>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</si>
  <si>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</si>
  <si>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</si>
  <si>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</si>
  <si>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</si>
  <si>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</si>
  <si>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</si>
  <si>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</si>
  <si>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</si>
  <si>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</si>
  <si>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</si>
  <si>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</si>
  <si>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</si>
  <si>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</si>
  <si>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</si>
  <si>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</si>
  <si>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</si>
  <si>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</si>
  <si>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</si>
  <si>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</si>
  <si>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</si>
  <si>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</si>
  <si>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</si>
  <si>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</si>
  <si>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</si>
  <si>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</si>
  <si>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</si>
  <si>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</si>
  <si>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</si>
  <si>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</si>
  <si>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</si>
  <si>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</si>
  <si>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</si>
  <si>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</si>
  <si>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</si>
  <si>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</si>
  <si>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</si>
  <si>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</si>
  <si>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</si>
  <si>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</si>
  <si>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</si>
  <si>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</si>
  <si>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</si>
  <si>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</si>
  <si>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</si>
  <si>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</si>
  <si>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</si>
  <si>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</si>
  <si>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</si>
  <si>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</si>
  <si>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</si>
  <si>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</si>
  <si>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</si>
  <si>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</si>
  <si>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</si>
  <si>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</si>
  <si>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</si>
  <si>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</si>
  <si>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</si>
  <si>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</si>
  <si>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</si>
  <si>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</si>
  <si>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</si>
  <si>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</si>
  <si>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</si>
  <si>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</si>
  <si>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</si>
  <si>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</si>
  <si>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</si>
  <si>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</si>
  <si>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</si>
  <si>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</si>
  <si>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</si>
  <si>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</si>
  <si>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</si>
  <si>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</si>
  <si>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</si>
  <si>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</si>
  <si>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</si>
  <si>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</si>
  <si>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</si>
  <si>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</si>
  <si>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</si>
  <si>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</si>
  <si>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</si>
  <si>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</si>
  <si>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</si>
  <si>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</si>
  <si>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</si>
  <si>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</si>
  <si>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</si>
  <si>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</si>
  <si>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</si>
  <si>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</si>
  <si>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</si>
  <si>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</si>
  <si>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</si>
  <si>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</si>
  <si>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</si>
  <si>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</si>
  <si>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</si>
  <si>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</si>
  <si>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</si>
  <si>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</si>
  <si>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</si>
  <si>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</si>
  <si>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</si>
  <si>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</si>
  <si>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</si>
  <si>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</si>
  <si>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</si>
  <si>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</si>
  <si>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</si>
  <si>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</si>
  <si>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</si>
  <si>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</si>
  <si>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</si>
  <si>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</si>
  <si>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</si>
  <si>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</si>
  <si>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</si>
  <si>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</si>
  <si>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</si>
  <si>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</si>
  <si>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</si>
  <si>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</si>
  <si>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</si>
  <si>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</si>
  <si>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</si>
  <si>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</si>
  <si>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</si>
  <si>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</si>
  <si>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</si>
  <si>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</si>
  <si>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</si>
  <si>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</si>
  <si>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MC74VHC1GT04</t>
  </si>
  <si>
    <t>M74VHC1GT04DFT1G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</si>
  <si>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</si>
  <si>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</si>
  <si>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</si>
  <si>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</si>
  <si>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</si>
  <si>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</si>
  <si>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</si>
  <si>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</si>
  <si>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</si>
  <si>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</si>
  <si>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</si>
  <si>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</si>
  <si>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</si>
  <si>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</si>
  <si>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</si>
  <si>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</si>
  <si>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</si>
  <si>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M74VHC1GT04DFT2G</t>
  </si>
  <si>
    <t>M74VHC1GT04DTT1G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</si>
  <si>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</si>
  <si>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</si>
  <si>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</si>
  <si>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</si>
  <si>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</si>
  <si>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</si>
  <si>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</si>
  <si>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</si>
  <si>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</si>
  <si>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</si>
  <si>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</si>
  <si>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</si>
  <si>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</si>
  <si>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</si>
  <si>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</si>
  <si>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</si>
  <si>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</si>
  <si>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MC74VHC1GT04DF1G</t>
  </si>
  <si>
    <t>Obsolete</t>
  </si>
  <si>
    <t>MC74VHC1GT04DF2G</t>
  </si>
  <si>
    <t>MC74VHC1GT04DFT2</t>
  </si>
  <si>
    <t>No</t>
  </si>
  <si>
    <t>80</t>
  </si>
  <si>
    <t>20</t>
  </si>
  <si>
    <t>0.01</t>
  </si>
  <si>
    <t>6.19</t>
  </si>
  <si>
    <t>MC74VHC1GT04DT1G</t>
  </si>
  <si>
    <t>MC74VHC1GT04DTT1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</si>
  <si>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</si>
  <si>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</si>
  <si>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</si>
  <si>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</si>
  <si>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</si>
  <si>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</si>
  <si>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</si>
  <si>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</si>
  <si>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</si>
  <si>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</si>
  <si>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</si>
  <si>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</si>
  <si>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</si>
  <si>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NLVVHC1GT04DFT1G</t>
  </si>
  <si>
    <t>NLVVHC1GT04DFT2G</t>
  </si>
  <si>
    <t>NLVVHC1GT04DTT1G</t>
  </si>
  <si>
    <t>Product Preview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</si>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</sst>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209</v>
      </c>
      <c r="D11" t="s" s="3">
        <v>212</v>
      </c>
      <c r="E11" t="s" s="3">
        <v>212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214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216</v>
      </c>
    </row>
    <row r="12">
      <c r="A12" t="s" s="1">
        <v>175</v>
      </c>
      <c r="B12" t="s" s="1">
        <v>217</v>
      </c>
      <c r="C12" t="s" s="1">
        <v>209</v>
      </c>
      <c r="D12" t="s" s="3">
        <v>173</v>
      </c>
      <c r="E12" t="s" s="3">
        <v>173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191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192</v>
      </c>
      <c r="AB12" t="s" s="8">
        <v>175</v>
      </c>
      <c r="AC12" t="s" s="8">
        <v>175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193</v>
      </c>
      <c r="AI12" t="s" s="8">
        <v>194</v>
      </c>
      <c r="AJ12" t="s" s="8">
        <v>195</v>
      </c>
      <c r="AK12" t="s" s="8">
        <v>175</v>
      </c>
      <c r="AL12" t="s" s="8">
        <v>196</v>
      </c>
      <c r="AM12" t="s" s="8">
        <v>197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198</v>
      </c>
      <c r="AS12" t="s" s="8">
        <v>175</v>
      </c>
      <c r="AT12" t="s" s="8">
        <v>175</v>
      </c>
      <c r="AU12" t="s" s="8">
        <v>175</v>
      </c>
      <c r="AV12" t="s" s="8">
        <v>199</v>
      </c>
      <c r="AW12" t="s" s="8">
        <v>175</v>
      </c>
      <c r="AX12" t="s" s="8">
        <v>175</v>
      </c>
      <c r="AY12" t="s" s="8">
        <v>200</v>
      </c>
      <c r="AZ12" t="s" s="8">
        <v>175</v>
      </c>
      <c r="BA12" t="s" s="8">
        <v>175</v>
      </c>
      <c r="BB12" t="s" s="8">
        <v>175</v>
      </c>
      <c r="BC12" t="s" s="8">
        <v>201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202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203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204</v>
      </c>
      <c r="CQ12" t="s" s="8">
        <v>203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205</v>
      </c>
      <c r="CW12" t="s" s="8">
        <v>203</v>
      </c>
      <c r="CX12" t="s" s="8">
        <v>175</v>
      </c>
      <c r="CY12" t="s" s="8">
        <v>175</v>
      </c>
      <c r="CZ12" t="s" s="8">
        <v>175</v>
      </c>
      <c r="DA12" t="s" s="8">
        <v>206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207</v>
      </c>
    </row>
    <row r="13">
      <c r="A13" t="s" s="1">
        <v>175</v>
      </c>
      <c r="B13" t="s" s="1">
        <v>218</v>
      </c>
      <c r="C13" t="s" s="1">
        <v>209</v>
      </c>
      <c r="D13" t="s" s="3">
        <v>212</v>
      </c>
      <c r="E13" t="s" s="3">
        <v>212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191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192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219</v>
      </c>
      <c r="AI13" t="s" s="8">
        <v>220</v>
      </c>
      <c r="AJ13" t="s" s="8">
        <v>221</v>
      </c>
      <c r="AK13" t="s" s="8">
        <v>175</v>
      </c>
      <c r="AL13" t="s" s="8">
        <v>222</v>
      </c>
      <c r="AM13" t="s" s="8">
        <v>223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224</v>
      </c>
      <c r="AW13" t="s" s="8">
        <v>175</v>
      </c>
      <c r="AX13" t="s" s="8">
        <v>175</v>
      </c>
      <c r="AY13" t="s" s="8">
        <v>200</v>
      </c>
      <c r="AZ13" t="s" s="8">
        <v>175</v>
      </c>
      <c r="BA13" t="s" s="8">
        <v>175</v>
      </c>
      <c r="BB13" t="s" s="8">
        <v>175</v>
      </c>
      <c r="BC13" t="s" s="8">
        <v>201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225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226</v>
      </c>
      <c r="CH13" t="s" s="8">
        <v>227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228</v>
      </c>
      <c r="CQ13" t="s" s="8">
        <v>203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229</v>
      </c>
      <c r="CW13" t="s" s="8">
        <v>203</v>
      </c>
      <c r="CX13" t="s" s="8">
        <v>175</v>
      </c>
      <c r="CY13" t="s" s="8">
        <v>175</v>
      </c>
      <c r="CZ13" t="s" s="8">
        <v>175</v>
      </c>
      <c r="DA13" t="s" s="8">
        <v>230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231</v>
      </c>
    </row>
    <row r="14">
      <c r="A14" t="s" s="1">
        <v>170</v>
      </c>
      <c r="B14" t="s" s="1">
        <v>232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183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184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185</v>
      </c>
      <c r="CQ14" t="s" s="8">
        <v>184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186</v>
      </c>
      <c r="CW14" t="s" s="8">
        <v>184</v>
      </c>
      <c r="CX14" t="s" s="8">
        <v>175</v>
      </c>
      <c r="CY14" t="s" s="8">
        <v>175</v>
      </c>
      <c r="CZ14" t="s" s="8">
        <v>175</v>
      </c>
      <c r="DA14" t="s" s="8">
        <v>187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188</v>
      </c>
    </row>
    <row r="15">
      <c r="A15" t="s" s="1">
        <v>170</v>
      </c>
      <c r="B15" t="s" s="1">
        <v>233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183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184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185</v>
      </c>
      <c r="CQ15" t="s" s="8">
        <v>184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186</v>
      </c>
      <c r="CW15" t="s" s="8">
        <v>184</v>
      </c>
      <c r="CX15" t="s" s="8">
        <v>175</v>
      </c>
      <c r="CY15" t="s" s="8">
        <v>175</v>
      </c>
      <c r="CZ15" t="s" s="8">
        <v>175</v>
      </c>
      <c r="DA15" t="s" s="8">
        <v>187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188</v>
      </c>
    </row>
    <row r="16">
      <c r="A16" t="s" s="1">
        <v>170</v>
      </c>
      <c r="B16" t="s" s="1">
        <v>234</v>
      </c>
      <c r="C16" t="s" s="1">
        <v>235</v>
      </c>
      <c r="D16" t="s" s="3">
        <v>173</v>
      </c>
      <c r="E16" t="s" s="3">
        <v>173</v>
      </c>
      <c r="F16" t="s" s="8">
        <v>175</v>
      </c>
      <c r="G16" t="s" s="8">
        <v>175</v>
      </c>
      <c r="H16" t="s" s="8">
        <v>175</v>
      </c>
      <c r="I16" t="s" s="8">
        <v>175</v>
      </c>
      <c r="J16" t="s" s="8">
        <v>175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191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192</v>
      </c>
      <c r="AB16" t="s" s="8">
        <v>175</v>
      </c>
      <c r="AC16" t="s" s="8">
        <v>175</v>
      </c>
      <c r="AD16" t="s" s="8">
        <v>175</v>
      </c>
      <c r="AE16" t="s" s="8">
        <v>175</v>
      </c>
      <c r="AF16" t="s" s="8">
        <v>175</v>
      </c>
      <c r="AG16" t="s" s="8">
        <v>175</v>
      </c>
      <c r="AH16" t="s" s="8">
        <v>193</v>
      </c>
      <c r="AI16" t="s" s="8">
        <v>194</v>
      </c>
      <c r="AJ16" t="s" s="8">
        <v>195</v>
      </c>
      <c r="AK16" t="s" s="8">
        <v>175</v>
      </c>
      <c r="AL16" t="s" s="8">
        <v>196</v>
      </c>
      <c r="AM16" t="s" s="8">
        <v>197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198</v>
      </c>
      <c r="AS16" t="s" s="8">
        <v>175</v>
      </c>
      <c r="AT16" t="s" s="8">
        <v>175</v>
      </c>
      <c r="AU16" t="s" s="8">
        <v>175</v>
      </c>
      <c r="AV16" t="s" s="8">
        <v>199</v>
      </c>
      <c r="AW16" t="s" s="8">
        <v>175</v>
      </c>
      <c r="AX16" t="s" s="8">
        <v>175</v>
      </c>
      <c r="AY16" t="s" s="8">
        <v>200</v>
      </c>
      <c r="AZ16" t="s" s="8">
        <v>175</v>
      </c>
      <c r="BA16" t="s" s="8">
        <v>175</v>
      </c>
      <c r="BB16" t="s" s="8">
        <v>175</v>
      </c>
      <c r="BC16" t="s" s="8">
        <v>201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202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203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204</v>
      </c>
      <c r="CQ16" t="s" s="8">
        <v>203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205</v>
      </c>
      <c r="CW16" t="s" s="8">
        <v>203</v>
      </c>
      <c r="CX16" t="s" s="8">
        <v>175</v>
      </c>
      <c r="CY16" t="s" s="8">
        <v>175</v>
      </c>
      <c r="CZ16" t="s" s="8">
        <v>175</v>
      </c>
      <c r="DA16" t="s" s="8">
        <v>206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207</v>
      </c>
    </row>
    <row r="19">
      <c r="A19" t="s" s="5">
        <v>236</v>
      </c>
    </row>
    <row r="20">
      <c r="A20" s="6" t="s">
        <v>237</v>
      </c>
    </row>
    <row r="21">
      <c r="A21" s="6" t="s">
        <v>238</v>
      </c>
    </row>
    <row r="22">
      <c r="A22" t="s" s="6">
        <v>239</v>
      </c>
    </row>
    <row r="23">
      <c r="A23" s="6" t="s">
        <v>240</v>
      </c>
    </row>
    <row r="24">
      <c r="A24" s="6" t="s">
        <v>241</v>
      </c>
    </row>
    <row r="25">
      <c r="A25" s="6" t="s">
        <v>242</v>
      </c>
    </row>
    <row r="27">
      <c r="A27" s="6" t="s">
        <v>243</v>
      </c>
    </row>
    <row r="28">
      <c r="A28" s="6" t="s">
        <v>244</v>
      </c>
    </row>
    <row r="29">
      <c r="A29" s="6" t="s">
        <v>245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2015-07-11T23:43:24Z</dcterms:created>
  <dc:creator>Apache POI</dc:creator>
</coreProperties>
</file>