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126" r:id="rId3" sheetId="1"/>
  </sheets>
  <definedNames>
    <definedName name="_xlnm.Print_Area" localSheetId="0">MC74VHC1G126!$A$1:$E$27</definedName>
  </definedNames>
</workbook>
</file>

<file path=xl/sharedStrings.xml><?xml version="1.0" encoding="utf-8"?>
<sst xmlns="http://schemas.openxmlformats.org/spreadsheetml/2006/main" count="1799" uniqueCount="243">
  <si>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</si>
  <si>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</si>
  <si>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</si>
  <si>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</si>
  <si>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</si>
  <si>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</si>
  <si>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</si>
  <si>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</si>
  <si>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</si>
  <si>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</si>
  <si>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</si>
  <si>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</si>
  <si>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</si>
  <si>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</si>
  <si>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</si>
  <si>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</si>
  <si>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</si>
  <si>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</si>
  <si>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</si>
  <si>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</si>
  <si>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</si>
  <si>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</si>
  <si>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</si>
  <si>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</si>
  <si>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</si>
  <si>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</si>
  <si>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</si>
  <si>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</si>
  <si>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</si>
  <si>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</si>
  <si>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</si>
  <si>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</si>
  <si>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</si>
  <si>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</si>
  <si>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</si>
  <si>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</si>
  <si>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</si>
  <si>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</si>
  <si>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</si>
  <si>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</si>
  <si>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</si>
  <si>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</si>
  <si>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</si>
  <si>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</si>
  <si>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</si>
  <si>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</si>
  <si>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</si>
  <si>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</si>
  <si>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</si>
  <si>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</si>
  <si>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</si>
  <si>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</si>
  <si>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</si>
  <si>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</si>
  <si>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</si>
  <si>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</si>
  <si>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</si>
  <si>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</si>
  <si>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</si>
  <si>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</si>
  <si>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</si>
  <si>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</si>
  <si>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</si>
  <si>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</si>
  <si>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</si>
  <si>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</si>
  <si>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</si>
  <si>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</si>
  <si>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</si>
  <si>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</si>
  <si>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</si>
  <si>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</si>
  <si>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</si>
  <si>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</si>
  <si>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</si>
  <si>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</si>
  <si>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</si>
  <si>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</si>
  <si>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</si>
  <si>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</si>
  <si>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</si>
  <si>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</si>
  <si>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</si>
  <si>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</si>
  <si>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</si>
  <si>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</si>
  <si>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</si>
  <si>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</si>
  <si>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</si>
  <si>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</si>
  <si>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</si>
  <si>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</si>
  <si>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</si>
  <si>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</si>
  <si>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</si>
  <si>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</si>
  <si>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</si>
  <si>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</si>
  <si>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</si>
  <si>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</si>
  <si>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</si>
  <si>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</si>
  <si>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</si>
  <si>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</si>
  <si>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</si>
  <si>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</si>
  <si>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</si>
  <si>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</si>
  <si>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</si>
  <si>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</si>
  <si>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</si>
  <si>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</si>
  <si>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</si>
  <si>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</si>
  <si>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</si>
  <si>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</si>
  <si>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</si>
  <si>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</si>
  <si>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</si>
  <si>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</si>
  <si>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</si>
  <si>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</si>
  <si>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</si>
  <si>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</si>
  <si>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</si>
  <si>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</si>
  <si>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</si>
  <si>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</si>
  <si>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</si>
  <si>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</si>
  <si>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</si>
  <si>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</si>
  <si>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</si>
  <si>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</si>
  <si>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</si>
  <si>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</si>
  <si>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</si>
  <si>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</si>
  <si>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</si>
  <si>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</si>
  <si>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</si>
  <si>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</si>
  <si>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</si>
  <si>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</si>
  <si>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</si>
  <si>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</si>
  <si>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</si>
  <si>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</si>
  <si>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</si>
  <si>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</si>
  <si>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</si>
  <si>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</si>
  <si>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</si>
  <si>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</si>
  <si>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</si>
  <si>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</si>
  <si>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</si>
  <si>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</si>
  <si>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</si>
  <si>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</si>
  <si>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</si>
  <si>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</si>
  <si>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</si>
  <si>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</si>
  <si>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</si>
  <si>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</si>
  <si>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</si>
  <si>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</si>
  <si>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</si>
  <si>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</si>
  <si>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MC74VHC1G126</t>
  </si>
  <si>
    <t>M74VHC1G126DFT1G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</si>
  <si>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</si>
  <si>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</si>
  <si>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</si>
  <si>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</si>
  <si>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</si>
  <si>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</si>
  <si>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</si>
  <si>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</si>
  <si>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</si>
  <si>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</si>
  <si>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</si>
  <si>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</si>
  <si>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</si>
  <si>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</si>
  <si>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</si>
  <si>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</si>
  <si>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</si>
  <si>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M74VHC1G126DFT2G</t>
  </si>
  <si>
    <t>M74VHC1G126DTT1G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</si>
  <si>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</si>
  <si>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</si>
  <si>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</si>
  <si>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</si>
  <si>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</si>
  <si>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</si>
  <si>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</si>
  <si>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</si>
  <si>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</si>
  <si>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</si>
  <si>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</si>
  <si>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</si>
  <si>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</si>
  <si>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</si>
  <si>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</si>
  <si>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</si>
  <si>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</si>
  <si>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MC74VHC1G126DF1G</t>
  </si>
  <si>
    <t>Obsolete</t>
  </si>
  <si>
    <t>MC74VHC1G126DF2G</t>
  </si>
  <si>
    <t>MC74VHC1G126DFT2</t>
  </si>
  <si>
    <t>No</t>
  </si>
  <si>
    <t>80</t>
  </si>
  <si>
    <t>20</t>
  </si>
  <si>
    <t>0.01</t>
  </si>
  <si>
    <t>6.19</t>
  </si>
  <si>
    <t>MC74VHC1G126DT1G</t>
  </si>
  <si>
    <t>MC74VHC1G126DTT1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</si>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</sst>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191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192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193</v>
      </c>
      <c r="AI12" t="s" s="8">
        <v>194</v>
      </c>
      <c r="AJ12" t="s" s="8">
        <v>195</v>
      </c>
      <c r="AK12" t="s" s="8">
        <v>175</v>
      </c>
      <c r="AL12" t="s" s="8">
        <v>196</v>
      </c>
      <c r="AM12" t="s" s="8">
        <v>197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198</v>
      </c>
      <c r="AS12" t="s" s="8">
        <v>175</v>
      </c>
      <c r="AT12" t="s" s="8">
        <v>175</v>
      </c>
      <c r="AU12" t="s" s="8">
        <v>175</v>
      </c>
      <c r="AV12" t="s" s="8">
        <v>199</v>
      </c>
      <c r="AW12" t="s" s="8">
        <v>175</v>
      </c>
      <c r="AX12" t="s" s="8">
        <v>175</v>
      </c>
      <c r="AY12" t="s" s="8">
        <v>200</v>
      </c>
      <c r="AZ12" t="s" s="8">
        <v>175</v>
      </c>
      <c r="BA12" t="s" s="8">
        <v>175</v>
      </c>
      <c r="BB12" t="s" s="8">
        <v>175</v>
      </c>
      <c r="BC12" t="s" s="8">
        <v>201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202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203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204</v>
      </c>
      <c r="CQ12" t="s" s="8">
        <v>203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203</v>
      </c>
      <c r="CX12" t="s" s="8">
        <v>175</v>
      </c>
      <c r="CY12" t="s" s="8">
        <v>175</v>
      </c>
      <c r="CZ12" t="s" s="8">
        <v>175</v>
      </c>
      <c r="DA12" t="s" s="8">
        <v>206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207</v>
      </c>
    </row>
    <row r="13">
      <c r="A13" t="s" s="1">
        <v>175</v>
      </c>
      <c r="B13" t="s" s="1">
        <v>218</v>
      </c>
      <c r="C13" t="s" s="1">
        <v>209</v>
      </c>
      <c r="D13" t="s" s="3">
        <v>212</v>
      </c>
      <c r="E13" t="s" s="3">
        <v>212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219</v>
      </c>
      <c r="AI13" t="s" s="8">
        <v>220</v>
      </c>
      <c r="AJ13" t="s" s="8">
        <v>221</v>
      </c>
      <c r="AK13" t="s" s="8">
        <v>175</v>
      </c>
      <c r="AL13" t="s" s="8">
        <v>222</v>
      </c>
      <c r="AM13" t="s" s="8">
        <v>223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224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225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226</v>
      </c>
      <c r="CH13" t="s" s="8">
        <v>227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228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229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230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231</v>
      </c>
    </row>
    <row r="16">
      <c r="A16" t="s" s="5">
        <v>232</v>
      </c>
    </row>
    <row r="17">
      <c r="A17" s="6" t="s">
        <v>233</v>
      </c>
    </row>
    <row r="18">
      <c r="A18" s="6" t="s">
        <v>234</v>
      </c>
    </row>
    <row r="19">
      <c r="A19" t="s" s="6">
        <v>235</v>
      </c>
    </row>
    <row r="20">
      <c r="A20" s="6" t="s">
        <v>236</v>
      </c>
    </row>
    <row r="21">
      <c r="A21" s="6" t="s">
        <v>237</v>
      </c>
    </row>
    <row r="22">
      <c r="A22" s="6" t="s">
        <v>238</v>
      </c>
    </row>
    <row r="24">
      <c r="A24" s="6" t="s">
        <v>239</v>
      </c>
    </row>
    <row r="25">
      <c r="A25" s="6" t="s">
        <v>240</v>
      </c>
    </row>
    <row r="26">
      <c r="A26" s="6" t="s">
        <v>241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2015-07-11T01:01:51Z</dcterms:created>
  <dc:creator>Apache POI</dc:creator>
</coreProperties>
</file>