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07" r:id="rId3" sheetId="1"/>
  </sheets>
  <definedNames>
    <definedName name="_xlnm.Print_Area" localSheetId="0">MC74VHC1G07!$A$1:$E$25</definedName>
  </definedNames>
</workbook>
</file>

<file path=xl/sharedStrings.xml><?xml version="1.0" encoding="utf-8"?>
<sst xmlns="http://schemas.openxmlformats.org/spreadsheetml/2006/main" count="1437" uniqueCount="241">
  <si>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</si>
  <si>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</si>
  <si>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</si>
  <si>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</si>
  <si>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</si>
  <si>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</si>
  <si>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</si>
  <si>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</si>
  <si>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</si>
  <si>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</si>
  <si>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</si>
  <si>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</si>
  <si>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</si>
  <si>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</si>
  <si>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</si>
  <si>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</si>
  <si>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</si>
  <si>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</si>
  <si>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</si>
  <si>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</si>
  <si>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</si>
  <si>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</si>
  <si>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</si>
  <si>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</si>
  <si>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</si>
  <si>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</si>
  <si>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</si>
  <si>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</si>
  <si>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</si>
  <si>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</si>
  <si>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</si>
  <si>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</si>
  <si>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</si>
  <si>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</si>
  <si>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</si>
  <si>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</si>
  <si>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</si>
  <si>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</si>
  <si>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</si>
  <si>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</si>
  <si>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</si>
  <si>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</si>
  <si>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</si>
  <si>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</si>
  <si>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</si>
  <si>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</si>
  <si>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</si>
  <si>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</si>
  <si>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</si>
  <si>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</si>
  <si>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</si>
  <si>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</si>
  <si>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</si>
  <si>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</si>
  <si>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</si>
  <si>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</si>
  <si>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</si>
  <si>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</si>
  <si>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</si>
  <si>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</si>
  <si>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</si>
  <si>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</si>
  <si>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</si>
  <si>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</si>
  <si>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</si>
  <si>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</si>
  <si>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</si>
  <si>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</si>
  <si>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</si>
  <si>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</si>
  <si>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</si>
  <si>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</si>
  <si>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</si>
  <si>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</si>
  <si>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</si>
  <si>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</si>
  <si>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</si>
  <si>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</si>
  <si>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</si>
  <si>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</si>
  <si>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</si>
  <si>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</si>
  <si>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</si>
  <si>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</si>
  <si>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</si>
  <si>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</si>
  <si>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</si>
  <si>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</si>
  <si>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</si>
  <si>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</si>
  <si>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</si>
  <si>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</si>
  <si>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</si>
  <si>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</si>
  <si>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</si>
  <si>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</si>
  <si>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</si>
  <si>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</si>
  <si>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</si>
  <si>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</si>
  <si>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</si>
  <si>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</si>
  <si>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</si>
  <si>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</si>
  <si>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</si>
  <si>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</si>
  <si>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</si>
  <si>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</si>
  <si>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</si>
  <si>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</si>
  <si>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</si>
  <si>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</si>
  <si>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</si>
  <si>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</si>
  <si>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</si>
  <si>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</si>
  <si>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</si>
  <si>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</si>
  <si>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</si>
  <si>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</si>
  <si>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</si>
  <si>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</si>
  <si>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</si>
  <si>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</si>
  <si>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</si>
  <si>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</si>
  <si>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</si>
  <si>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</si>
  <si>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</si>
  <si>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</si>
  <si>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</si>
  <si>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</si>
  <si>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</si>
  <si>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</si>
  <si>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</si>
  <si>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</si>
  <si>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</si>
  <si>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</si>
  <si>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</si>
  <si>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</si>
  <si>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</si>
  <si>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</si>
  <si>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</si>
  <si>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</si>
  <si>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</si>
  <si>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</si>
  <si>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</si>
  <si>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</si>
  <si>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</si>
  <si>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</si>
  <si>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</si>
  <si>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</si>
  <si>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</si>
  <si>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</si>
  <si>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</si>
  <si>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</si>
  <si>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</si>
  <si>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</si>
  <si>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</si>
  <si>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</si>
  <si>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</si>
  <si>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</si>
  <si>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</si>
  <si>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</si>
  <si>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</si>
  <si>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</si>
  <si>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</si>
  <si>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</si>
  <si>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</si>
  <si>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</si>
  <si>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MC74VHC1G07</t>
  </si>
  <si>
    <t>MC74VHC1G07DFT1G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</si>
  <si>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</si>
  <si>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</si>
  <si>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</si>
  <si>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</si>
  <si>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</si>
  <si>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</si>
  <si>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</si>
  <si>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</si>
  <si>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</si>
  <si>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</si>
  <si>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</si>
  <si>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</si>
  <si>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</si>
  <si>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</si>
  <si>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</si>
  <si>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</si>
  <si>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</si>
  <si>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MC74VHC1G07DFT2</t>
  </si>
  <si>
    <t>Obsolete</t>
  </si>
  <si>
    <t>No</t>
  </si>
  <si>
    <t>80</t>
  </si>
  <si>
    <t>20</t>
  </si>
  <si>
    <t>0.01</t>
  </si>
  <si>
    <t>6.19</t>
  </si>
  <si>
    <t>MC74VHC1G07DFT2G</t>
  </si>
  <si>
    <t>MC74VHC1G07DTT1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</si>
  <si>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</si>
  <si>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</si>
  <si>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</si>
  <si>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</si>
  <si>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</si>
  <si>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</si>
  <si>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</si>
  <si>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</si>
  <si>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</si>
  <si>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</si>
  <si>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</si>
  <si>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</si>
  <si>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</si>
  <si>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</si>
  <si>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</si>
  <si>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</si>
  <si>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</si>
  <si>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</si>
  <si>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MC74VHC1G07DTT1G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</si>
  <si>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</si>
  <si>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</si>
  <si>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</si>
  <si>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</si>
  <si>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</si>
  <si>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</si>
  <si>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</si>
  <si>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</si>
  <si>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</si>
  <si>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</si>
  <si>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</si>
  <si>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</si>
  <si>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NL17VHC1G07DTT1G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</si>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</sst>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190</v>
      </c>
      <c r="D7" t="s" s="3">
        <v>191</v>
      </c>
      <c r="E7" t="s" s="3">
        <v>191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192</v>
      </c>
      <c r="CH7" t="s" s="8">
        <v>193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194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195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185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186</v>
      </c>
      <c r="CW8" t="s" s="8">
        <v>175</v>
      </c>
      <c r="CX8" t="s" s="8">
        <v>184</v>
      </c>
      <c r="CY8" t="s" s="8">
        <v>175</v>
      </c>
      <c r="CZ8" t="s" s="8">
        <v>175</v>
      </c>
      <c r="DA8" t="s" s="8">
        <v>187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188</v>
      </c>
    </row>
    <row r="9">
      <c r="A9" t="s" s="1">
        <v>175</v>
      </c>
      <c r="B9" t="s" s="1">
        <v>197</v>
      </c>
      <c r="C9" t="s" s="1">
        <v>190</v>
      </c>
      <c r="D9" t="s" s="3">
        <v>191</v>
      </c>
      <c r="E9" t="s" s="3">
        <v>191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198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199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200</v>
      </c>
      <c r="AI9" t="s" s="8">
        <v>201</v>
      </c>
      <c r="AJ9" t="s" s="8">
        <v>202</v>
      </c>
      <c r="AK9" t="s" s="8">
        <v>175</v>
      </c>
      <c r="AL9" t="s" s="8">
        <v>203</v>
      </c>
      <c r="AM9" t="s" s="8">
        <v>204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205</v>
      </c>
      <c r="AW9" t="s" s="8">
        <v>175</v>
      </c>
      <c r="AX9" t="s" s="8">
        <v>175</v>
      </c>
      <c r="AY9" t="s" s="8">
        <v>206</v>
      </c>
      <c r="AZ9" t="s" s="8">
        <v>175</v>
      </c>
      <c r="BA9" t="s" s="8">
        <v>175</v>
      </c>
      <c r="BB9" t="s" s="8">
        <v>175</v>
      </c>
      <c r="BC9" t="s" s="8">
        <v>207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208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209</v>
      </c>
      <c r="CH9" t="s" s="8">
        <v>210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211</v>
      </c>
      <c r="CQ9" t="s" s="8">
        <v>212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213</v>
      </c>
      <c r="CW9" t="s" s="8">
        <v>212</v>
      </c>
      <c r="CX9" t="s" s="8">
        <v>175</v>
      </c>
      <c r="CY9" t="s" s="8">
        <v>175</v>
      </c>
      <c r="CZ9" t="s" s="8">
        <v>175</v>
      </c>
      <c r="DA9" t="s" s="8">
        <v>214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215</v>
      </c>
    </row>
    <row r="10">
      <c r="A10" t="s" s="1">
        <v>170</v>
      </c>
      <c r="B10" t="s" s="1">
        <v>216</v>
      </c>
      <c r="C10" t="s" s="1">
        <v>172</v>
      </c>
      <c r="D10" t="s" s="3">
        <v>173</v>
      </c>
      <c r="E10" t="s" s="3">
        <v>173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198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199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217</v>
      </c>
      <c r="AI10" t="s" s="8">
        <v>218</v>
      </c>
      <c r="AJ10" t="s" s="8">
        <v>219</v>
      </c>
      <c r="AK10" t="s" s="8">
        <v>175</v>
      </c>
      <c r="AL10" t="s" s="8">
        <v>220</v>
      </c>
      <c r="AM10" t="s" s="8">
        <v>221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222</v>
      </c>
      <c r="AS10" t="s" s="8">
        <v>175</v>
      </c>
      <c r="AT10" t="s" s="8">
        <v>175</v>
      </c>
      <c r="AU10" t="s" s="8">
        <v>175</v>
      </c>
      <c r="AV10" t="s" s="8">
        <v>223</v>
      </c>
      <c r="AW10" t="s" s="8">
        <v>175</v>
      </c>
      <c r="AX10" t="s" s="8">
        <v>175</v>
      </c>
      <c r="AY10" t="s" s="8">
        <v>206</v>
      </c>
      <c r="AZ10" t="s" s="8">
        <v>175</v>
      </c>
      <c r="BA10" t="s" s="8">
        <v>175</v>
      </c>
      <c r="BB10" t="s" s="8">
        <v>175</v>
      </c>
      <c r="BC10" t="s" s="8">
        <v>207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224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212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225</v>
      </c>
      <c r="CQ10" t="s" s="8">
        <v>212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226</v>
      </c>
      <c r="CW10" t="s" s="8">
        <v>212</v>
      </c>
      <c r="CX10" t="s" s="8">
        <v>175</v>
      </c>
      <c r="CY10" t="s" s="8">
        <v>175</v>
      </c>
      <c r="CZ10" t="s" s="8">
        <v>175</v>
      </c>
      <c r="DA10" t="s" s="8">
        <v>227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228</v>
      </c>
    </row>
    <row r="11">
      <c r="A11" t="s" s="1">
        <v>170</v>
      </c>
      <c r="B11" t="s" s="1">
        <v>229</v>
      </c>
      <c r="C11" t="s" s="1">
        <v>172</v>
      </c>
      <c r="D11" t="s" s="3">
        <v>173</v>
      </c>
      <c r="E11" t="s" s="3">
        <v>173</v>
      </c>
      <c r="F11" t="s" s="8">
        <v>175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198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199</v>
      </c>
      <c r="AB11" t="s" s="8">
        <v>175</v>
      </c>
      <c r="AC11" t="s" s="8">
        <v>175</v>
      </c>
      <c r="AD11" t="s" s="8">
        <v>175</v>
      </c>
      <c r="AE11" t="s" s="8">
        <v>175</v>
      </c>
      <c r="AF11" t="s" s="8">
        <v>175</v>
      </c>
      <c r="AG11" t="s" s="8">
        <v>175</v>
      </c>
      <c r="AH11" t="s" s="8">
        <v>217</v>
      </c>
      <c r="AI11" t="s" s="8">
        <v>218</v>
      </c>
      <c r="AJ11" t="s" s="8">
        <v>219</v>
      </c>
      <c r="AK11" t="s" s="8">
        <v>175</v>
      </c>
      <c r="AL11" t="s" s="8">
        <v>220</v>
      </c>
      <c r="AM11" t="s" s="8">
        <v>221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222</v>
      </c>
      <c r="AS11" t="s" s="8">
        <v>175</v>
      </c>
      <c r="AT11" t="s" s="8">
        <v>175</v>
      </c>
      <c r="AU11" t="s" s="8">
        <v>175</v>
      </c>
      <c r="AV11" t="s" s="8">
        <v>223</v>
      </c>
      <c r="AW11" t="s" s="8">
        <v>175</v>
      </c>
      <c r="AX11" t="s" s="8">
        <v>175</v>
      </c>
      <c r="AY11" t="s" s="8">
        <v>206</v>
      </c>
      <c r="AZ11" t="s" s="8">
        <v>175</v>
      </c>
      <c r="BA11" t="s" s="8">
        <v>175</v>
      </c>
      <c r="BB11" t="s" s="8">
        <v>175</v>
      </c>
      <c r="BC11" t="s" s="8">
        <v>207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224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212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225</v>
      </c>
      <c r="CQ11" t="s" s="8">
        <v>212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226</v>
      </c>
      <c r="CW11" t="s" s="8">
        <v>212</v>
      </c>
      <c r="CX11" t="s" s="8">
        <v>175</v>
      </c>
      <c r="CY11" t="s" s="8">
        <v>175</v>
      </c>
      <c r="CZ11" t="s" s="8">
        <v>175</v>
      </c>
      <c r="DA11" t="s" s="8">
        <v>227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228</v>
      </c>
    </row>
    <row r="14">
      <c r="A14" t="s" s="5">
        <v>230</v>
      </c>
    </row>
    <row r="15">
      <c r="A15" s="6" t="s">
        <v>231</v>
      </c>
    </row>
    <row r="16">
      <c r="A16" s="6" t="s">
        <v>232</v>
      </c>
    </row>
    <row r="17">
      <c r="A17" t="s" s="6">
        <v>233</v>
      </c>
    </row>
    <row r="18">
      <c r="A18" s="6" t="s">
        <v>234</v>
      </c>
    </row>
    <row r="19">
      <c r="A19" s="6" t="s">
        <v>235</v>
      </c>
    </row>
    <row r="20">
      <c r="A20" s="6" t="s">
        <v>236</v>
      </c>
    </row>
    <row r="22">
      <c r="A22" s="6" t="s">
        <v>237</v>
      </c>
    </row>
    <row r="23">
      <c r="A23" s="6" t="s">
        <v>238</v>
      </c>
    </row>
    <row r="24">
      <c r="A24" s="6" t="s">
        <v>239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2015-07-11T00:52:49Z</dcterms:created>
  <dc:creator>Apache POI</dc:creator>
</coreProperties>
</file>