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00" r:id="rId3" sheetId="1"/>
  </sheets>
  <definedNames>
    <definedName name="_xlnm.Print_Area" localSheetId="0">MC74VHC00!$A$1:$E$29</definedName>
  </definedNames>
</workbook>
</file>

<file path=xl/sharedStrings.xml><?xml version="1.0" encoding="utf-8"?>
<sst xmlns="http://schemas.openxmlformats.org/spreadsheetml/2006/main" count="2161" uniqueCount="242">
  <si>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</si>
  <si>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</si>
  <si>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</si>
  <si>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</si>
  <si>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</si>
  <si>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</si>
  <si>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</si>
  <si>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</si>
  <si>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</si>
  <si>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</si>
  <si>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</si>
  <si>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</si>
  <si>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</si>
  <si>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</si>
  <si>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</si>
  <si>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</si>
  <si>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</si>
  <si>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</si>
  <si>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</si>
  <si>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</si>
  <si>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</si>
  <si>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</si>
  <si>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</si>
  <si>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</si>
  <si>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</si>
  <si>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</si>
  <si>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</si>
  <si>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</si>
  <si>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</si>
  <si>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</si>
  <si>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</si>
  <si>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</si>
  <si>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</si>
  <si>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</si>
  <si>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</si>
  <si>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</si>
  <si>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</si>
  <si>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</si>
  <si>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</si>
  <si>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</si>
  <si>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</si>
  <si>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</si>
  <si>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</si>
  <si>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</si>
  <si>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</si>
  <si>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</si>
  <si>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</si>
  <si>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</si>
  <si>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</si>
  <si>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</si>
  <si>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</si>
  <si>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</si>
  <si>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</si>
  <si>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</si>
  <si>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</si>
  <si>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</si>
  <si>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</si>
  <si>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</si>
  <si>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</si>
  <si>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</si>
  <si>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</si>
  <si>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</si>
  <si>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</si>
  <si>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</si>
  <si>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</si>
  <si>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</si>
  <si>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</si>
  <si>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</si>
  <si>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</si>
  <si>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</si>
  <si>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</si>
  <si>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</si>
  <si>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</si>
  <si>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</si>
  <si>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</si>
  <si>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</si>
  <si>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</si>
  <si>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</si>
  <si>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</si>
  <si>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</si>
  <si>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</si>
  <si>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</si>
  <si>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</si>
  <si>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</si>
  <si>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</si>
  <si>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</si>
  <si>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</si>
  <si>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</si>
  <si>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</si>
  <si>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</si>
  <si>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</si>
  <si>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</si>
  <si>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</si>
  <si>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</si>
  <si>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</si>
  <si>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</si>
  <si>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</si>
  <si>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</si>
  <si>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</si>
  <si>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</si>
  <si>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</si>
  <si>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</si>
  <si>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</si>
  <si>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</si>
  <si>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</si>
  <si>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</si>
  <si>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</si>
  <si>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</si>
  <si>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</si>
  <si>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</si>
  <si>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</si>
  <si>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</si>
  <si>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</si>
  <si>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</si>
  <si>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</si>
  <si>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</si>
  <si>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</si>
  <si>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</si>
  <si>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</si>
  <si>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</si>
  <si>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</si>
  <si>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</si>
  <si>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</si>
  <si>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</si>
  <si>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</si>
  <si>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</si>
  <si>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</si>
  <si>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</si>
  <si>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</si>
  <si>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</si>
  <si>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</si>
  <si>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</si>
  <si>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</si>
  <si>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</si>
  <si>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</si>
  <si>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</si>
  <si>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</si>
  <si>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</si>
  <si>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</si>
  <si>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</si>
  <si>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</si>
  <si>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</si>
  <si>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</si>
  <si>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</si>
  <si>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</si>
  <si>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</si>
  <si>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</si>
  <si>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</si>
  <si>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</si>
  <si>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</si>
  <si>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</si>
  <si>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</si>
  <si>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</si>
  <si>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</si>
  <si>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</si>
  <si>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</si>
  <si>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</si>
  <si>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</si>
  <si>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</si>
  <si>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</si>
  <si>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</si>
  <si>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</si>
  <si>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</si>
  <si>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</si>
  <si>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</si>
  <si>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</si>
  <si>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</si>
  <si>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</si>
  <si>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</si>
  <si>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</si>
  <si>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</si>
  <si>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MC74VHC00D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</si>
  <si>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</si>
  <si>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</si>
  <si>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</si>
  <si>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</si>
  <si>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</si>
  <si>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</si>
  <si>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</si>
  <si>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</si>
  <si>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</si>
  <si>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</si>
  <si>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</si>
  <si>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</si>
  <si>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</si>
  <si>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</si>
  <si>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</si>
  <si>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</si>
  <si>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</si>
  <si>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</si>
  <si>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</si>
  <si>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</si>
  <si>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</si>
  <si>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</si>
  <si>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</si>
  <si>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MC74VHC00DR2</t>
  </si>
  <si>
    <t>MC74VHC00</t>
  </si>
  <si>
    <t>MC74VHC00DR2G</t>
  </si>
  <si>
    <t>Active</t>
  </si>
  <si>
    <t>Yes</t>
  </si>
  <si>
    <t>89.5</t>
  </si>
  <si>
    <t>10.5</t>
  </si>
  <si>
    <t>MC74VHC00DTG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</si>
  <si>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</si>
  <si>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</si>
  <si>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</si>
  <si>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</si>
  <si>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</si>
  <si>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</si>
  <si>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</si>
  <si>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</si>
  <si>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</si>
  <si>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</si>
  <si>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</si>
  <si>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</si>
  <si>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MC74VHC00DTR2</t>
  </si>
  <si>
    <t>MC74VHC00DTR2G</t>
  </si>
  <si>
    <t>MC74VHC00M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</si>
  <si>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</si>
  <si>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</si>
  <si>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</si>
  <si>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</si>
  <si>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</si>
  <si>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</si>
  <si>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</si>
  <si>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</si>
  <si>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</si>
  <si>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</si>
  <si>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MC74VHC00MEL</t>
  </si>
  <si>
    <t>MC74VHC00MELG</t>
  </si>
  <si>
    <t>NLV74VHC00DTR2G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</si>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</sst>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170</v>
      </c>
      <c r="B7" t="s" s="1">
        <v>195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189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196</v>
      </c>
      <c r="B8" t="s" s="1">
        <v>197</v>
      </c>
      <c r="C8" t="s" s="1">
        <v>198</v>
      </c>
      <c r="D8" t="s" s="3">
        <v>199</v>
      </c>
      <c r="E8" t="s" s="3">
        <v>199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200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201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196</v>
      </c>
      <c r="B9" t="s" s="1">
        <v>202</v>
      </c>
      <c r="C9" t="s" s="1">
        <v>198</v>
      </c>
      <c r="D9" t="s" s="3">
        <v>199</v>
      </c>
      <c r="E9" t="s" s="3">
        <v>199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200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201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203</v>
      </c>
      <c r="AI9" t="s" s="8">
        <v>204</v>
      </c>
      <c r="AJ9" t="s" s="8">
        <v>205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208</v>
      </c>
      <c r="CL9" t="s" s="8">
        <v>209</v>
      </c>
      <c r="CM9" t="s" s="8">
        <v>210</v>
      </c>
      <c r="CN9" t="s" s="8">
        <v>170</v>
      </c>
      <c r="CO9" t="s" s="8">
        <v>170</v>
      </c>
      <c r="CP9" t="s" s="8">
        <v>211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213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214</v>
      </c>
    </row>
    <row r="10">
      <c r="A10" t="s" s="1">
        <v>170</v>
      </c>
      <c r="B10" t="s" s="1">
        <v>215</v>
      </c>
      <c r="C10" t="s" s="1">
        <v>172</v>
      </c>
      <c r="D10" t="s" s="3">
        <v>173</v>
      </c>
      <c r="E10" t="s" s="3">
        <v>199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201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209</v>
      </c>
      <c r="CM10" t="s" s="8">
        <v>210</v>
      </c>
      <c r="CN10" t="s" s="8">
        <v>170</v>
      </c>
      <c r="CO10" t="s" s="8">
        <v>170</v>
      </c>
      <c r="CP10" t="s" s="8">
        <v>211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214</v>
      </c>
    </row>
    <row r="11">
      <c r="A11" t="s" s="1">
        <v>196</v>
      </c>
      <c r="B11" t="s" s="1">
        <v>216</v>
      </c>
      <c r="C11" t="s" s="1">
        <v>198</v>
      </c>
      <c r="D11" t="s" s="3">
        <v>199</v>
      </c>
      <c r="E11" t="s" s="3">
        <v>199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201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209</v>
      </c>
      <c r="CM11" t="s" s="8">
        <v>210</v>
      </c>
      <c r="CN11" t="s" s="8">
        <v>170</v>
      </c>
      <c r="CO11" t="s" s="8">
        <v>170</v>
      </c>
      <c r="CP11" t="s" s="8">
        <v>211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214</v>
      </c>
    </row>
    <row r="12">
      <c r="A12" t="s" s="1">
        <v>170</v>
      </c>
      <c r="B12" t="s" s="1">
        <v>217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219</v>
      </c>
      <c r="AB12" t="s" s="8">
        <v>220</v>
      </c>
      <c r="AC12" t="s" s="8">
        <v>176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221</v>
      </c>
      <c r="AI12" t="s" s="8">
        <v>222</v>
      </c>
      <c r="AJ12" t="s" s="8">
        <v>212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223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209</v>
      </c>
      <c r="CM12" t="s" s="8">
        <v>210</v>
      </c>
      <c r="CN12" t="s" s="8">
        <v>170</v>
      </c>
      <c r="CO12" t="s" s="8">
        <v>170</v>
      </c>
      <c r="CP12" t="s" s="8">
        <v>225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226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213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227</v>
      </c>
    </row>
    <row r="13">
      <c r="A13" t="s" s="1">
        <v>170</v>
      </c>
      <c r="B13" t="s" s="1">
        <v>228</v>
      </c>
      <c r="C13" t="s" s="1">
        <v>172</v>
      </c>
      <c r="D13" t="s" s="3">
        <v>199</v>
      </c>
      <c r="E13" t="s" s="3">
        <v>199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219</v>
      </c>
      <c r="AB13" t="s" s="8">
        <v>220</v>
      </c>
      <c r="AC13" t="s" s="8">
        <v>176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221</v>
      </c>
      <c r="AI13" t="s" s="8">
        <v>222</v>
      </c>
      <c r="AJ13" t="s" s="8">
        <v>212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223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209</v>
      </c>
      <c r="CM13" t="s" s="8">
        <v>210</v>
      </c>
      <c r="CN13" t="s" s="8">
        <v>170</v>
      </c>
      <c r="CO13" t="s" s="8">
        <v>170</v>
      </c>
      <c r="CP13" t="s" s="8">
        <v>225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226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213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227</v>
      </c>
    </row>
    <row r="14">
      <c r="A14" t="s" s="1">
        <v>170</v>
      </c>
      <c r="B14" t="s" s="1">
        <v>229</v>
      </c>
      <c r="C14" t="s" s="1">
        <v>172</v>
      </c>
      <c r="D14" t="s" s="3">
        <v>199</v>
      </c>
      <c r="E14" t="s" s="3">
        <v>199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218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219</v>
      </c>
      <c r="AB14" t="s" s="8">
        <v>220</v>
      </c>
      <c r="AC14" t="s" s="8">
        <v>176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221</v>
      </c>
      <c r="AI14" t="s" s="8">
        <v>222</v>
      </c>
      <c r="AJ14" t="s" s="8">
        <v>212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223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208</v>
      </c>
      <c r="CL14" t="s" s="8">
        <v>209</v>
      </c>
      <c r="CM14" t="s" s="8">
        <v>210</v>
      </c>
      <c r="CN14" t="s" s="8">
        <v>170</v>
      </c>
      <c r="CO14" t="s" s="8">
        <v>170</v>
      </c>
      <c r="CP14" t="s" s="8">
        <v>225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226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213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227</v>
      </c>
    </row>
    <row r="15">
      <c r="A15" t="s" s="1">
        <v>196</v>
      </c>
      <c r="B15" t="s" s="1">
        <v>230</v>
      </c>
      <c r="C15" t="s" s="1">
        <v>198</v>
      </c>
      <c r="D15" t="s" s="3">
        <v>199</v>
      </c>
      <c r="E15" t="s" s="3">
        <v>199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200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201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203</v>
      </c>
      <c r="AI15" t="s" s="8">
        <v>204</v>
      </c>
      <c r="AJ15" t="s" s="8">
        <v>205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206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207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208</v>
      </c>
      <c r="CL15" t="s" s="8">
        <v>209</v>
      </c>
      <c r="CM15" t="s" s="8">
        <v>210</v>
      </c>
      <c r="CN15" t="s" s="8">
        <v>170</v>
      </c>
      <c r="CO15" t="s" s="8">
        <v>170</v>
      </c>
      <c r="CP15" t="s" s="8">
        <v>211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212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213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214</v>
      </c>
    </row>
    <row r="18">
      <c r="A18" t="s" s="5">
        <v>231</v>
      </c>
    </row>
    <row r="19">
      <c r="A19" s="6" t="s">
        <v>232</v>
      </c>
    </row>
    <row r="20">
      <c r="A20" s="6" t="s">
        <v>233</v>
      </c>
    </row>
    <row r="21">
      <c r="A21" t="s" s="6">
        <v>234</v>
      </c>
    </row>
    <row r="22">
      <c r="A22" s="6" t="s">
        <v>235</v>
      </c>
    </row>
    <row r="23">
      <c r="A23" s="6" t="s">
        <v>236</v>
      </c>
    </row>
    <row r="24">
      <c r="A24" s="6" t="s">
        <v>237</v>
      </c>
    </row>
    <row r="26">
      <c r="A26" s="6" t="s">
        <v>238</v>
      </c>
    </row>
    <row r="27">
      <c r="A27" s="6" t="s">
        <v>239</v>
      </c>
    </row>
    <row r="28">
      <c r="A28" s="6" t="s">
        <v>240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2015-07-11T02:06:31Z</dcterms:created>
  <dc:creator>Apache POI</dc:creator>
</coreProperties>
</file>