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VXU04" r:id="rId3" sheetId="1"/>
  </sheets>
  <definedNames>
    <definedName name="_xlnm.Print_Area" localSheetId="0">MC74LVXU04!$A$1:$E$30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<sst xmlns="http://schemas.openxmlformats.org/spreadsheetml/2006/main" count="2342" uniqueCount="243">
  <si>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</si>
  <si>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</si>
  <si>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</si>
  <si>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</si>
  <si>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</si>
  <si>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</si>
  <si>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</si>
  <si>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</si>
  <si>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</si>
  <si>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</si>
  <si>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</si>
  <si>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</si>
  <si>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</si>
  <si>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</si>
  <si>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</si>
  <si>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</si>
  <si>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</si>
  <si>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</si>
  <si>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</si>
  <si>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</si>
  <si>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</si>
  <si>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</si>
  <si>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</si>
  <si>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</si>
  <si>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</si>
  <si>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</si>
  <si>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</si>
  <si>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</si>
  <si>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</si>
  <si>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</si>
  <si>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</si>
  <si>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</si>
  <si>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</si>
  <si>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</si>
  <si>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</si>
  <si>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</si>
  <si>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</si>
  <si>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</si>
  <si>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</si>
  <si>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</si>
  <si>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</si>
  <si>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</si>
  <si>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</si>
  <si>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</si>
  <si>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</si>
  <si>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</si>
  <si>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</si>
  <si>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</si>
  <si>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</si>
  <si>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</si>
  <si>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</si>
  <si>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</si>
  <si>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</si>
  <si>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</si>
  <si>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</si>
  <si>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</si>
  <si>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</si>
  <si>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</si>
  <si>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</si>
  <si>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</si>
  <si>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</si>
  <si>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</si>
  <si>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</si>
  <si>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</si>
  <si>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</si>
  <si>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</si>
  <si>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</si>
  <si>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</si>
  <si>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</si>
  <si>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</si>
  <si>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</si>
  <si>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</si>
  <si>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</si>
  <si>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</si>
  <si>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</si>
  <si>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</si>
  <si>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</si>
  <si>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</si>
  <si>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</si>
  <si>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</si>
  <si>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</si>
  <si>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</si>
  <si>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</si>
  <si>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</si>
  <si>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</si>
  <si>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</si>
  <si>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</si>
  <si>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</si>
  <si>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</si>
  <si>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</si>
  <si>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</si>
  <si>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</si>
  <si>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</si>
  <si>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</si>
  <si>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</si>
  <si>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</si>
  <si>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</si>
  <si>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</si>
  <si>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</si>
  <si>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</si>
  <si>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</si>
  <si>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</si>
  <si>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</si>
  <si>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</si>
  <si>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</si>
  <si>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</si>
  <si>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</si>
  <si>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</si>
  <si>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</si>
  <si>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</si>
  <si>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</si>
  <si>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</si>
  <si>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</si>
  <si>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</si>
  <si>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</si>
  <si>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</si>
  <si>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</si>
  <si>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</si>
  <si>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</si>
  <si>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</si>
  <si>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</si>
  <si>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</si>
  <si>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</si>
  <si>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</si>
  <si>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</si>
  <si>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</si>
  <si>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</si>
  <si>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</si>
  <si>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</si>
  <si>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</si>
  <si>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</si>
  <si>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</si>
  <si>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</si>
  <si>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</si>
  <si>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</si>
  <si>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</si>
  <si>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</si>
  <si>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</si>
  <si>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</si>
  <si>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</si>
  <si>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</si>
  <si>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</si>
  <si>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</si>
  <si>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</si>
  <si>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</si>
  <si>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</si>
  <si>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</si>
  <si>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</si>
  <si>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</si>
  <si>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</si>
  <si>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</si>
  <si>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</si>
  <si>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</si>
  <si>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</si>
  <si>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</si>
  <si>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</si>
  <si>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</si>
  <si>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</si>
  <si>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</si>
  <si>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</si>
  <si>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</si>
  <si>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</si>
  <si>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</si>
  <si>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</si>
  <si>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</si>
  <si>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</si>
  <si>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</si>
  <si>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</si>
  <si>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</si>
  <si>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</si>
  <si>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</si>
  <si>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MC74LVXU04D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</si>
  <si>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</si>
  <si>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</si>
  <si>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</si>
  <si>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</si>
  <si>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</si>
  <si>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</si>
  <si>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</si>
  <si>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</si>
  <si>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</si>
  <si>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</si>
  <si>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</si>
  <si>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</si>
  <si>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</si>
  <si>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</si>
  <si>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</si>
  <si>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</si>
  <si>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</si>
  <si>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</si>
  <si>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</si>
  <si>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</si>
  <si>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</si>
  <si>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</si>
  <si>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</si>
  <si>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MC74LVXU04</t>
  </si>
  <si>
    <t>MC74LVXU04DG</t>
  </si>
  <si>
    <t>Active</t>
  </si>
  <si>
    <t>Yes</t>
  </si>
  <si>
    <t>89.5</t>
  </si>
  <si>
    <t>10.5</t>
  </si>
  <si>
    <t>MC74LVXU04DR2</t>
  </si>
  <si>
    <t>MC74LVXU04DR2G</t>
  </si>
  <si>
    <t>MC74LVXU04DT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</si>
  <si>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</si>
  <si>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</si>
  <si>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</si>
  <si>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</si>
  <si>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</si>
  <si>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</si>
  <si>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</si>
  <si>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</si>
  <si>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</si>
  <si>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</si>
  <si>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</si>
  <si>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</si>
  <si>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MC74LVXU04DTG</t>
  </si>
  <si>
    <t>MC74LVXU04DTR2</t>
  </si>
  <si>
    <t>MC74LVXU04DTR2G</t>
  </si>
  <si>
    <t>MC74LVXU04M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</si>
  <si>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</si>
  <si>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</si>
  <si>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</si>
  <si>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</si>
  <si>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</si>
  <si>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</si>
  <si>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</si>
  <si>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</si>
  <si>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</si>
  <si>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</si>
  <si>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MC74LVXU04MEL</t>
  </si>
  <si>
    <t>MC74LVXU04MELG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</si>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</sst>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195</v>
      </c>
      <c r="B11" t="s" s="1">
        <v>216</v>
      </c>
      <c r="C11" t="s" s="1">
        <v>197</v>
      </c>
      <c r="D11" t="s" s="3">
        <v>198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170</v>
      </c>
      <c r="B12" t="s" s="1">
        <v>217</v>
      </c>
      <c r="C12" t="s" s="1">
        <v>172</v>
      </c>
      <c r="D12" t="s" s="3">
        <v>173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195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219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220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221</v>
      </c>
      <c r="AB14" t="s" s="8">
        <v>222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223</v>
      </c>
      <c r="AI14" t="s" s="8">
        <v>224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227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228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229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220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221</v>
      </c>
      <c r="AB15" t="s" s="8">
        <v>222</v>
      </c>
      <c r="AC15" t="s" s="8">
        <v>176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223</v>
      </c>
      <c r="AI15" t="s" s="8">
        <v>224</v>
      </c>
      <c r="AJ15" t="s" s="8">
        <v>213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185</v>
      </c>
      <c r="AZ15" t="s" s="8">
        <v>170</v>
      </c>
      <c r="BA15" t="s" s="8">
        <v>170</v>
      </c>
      <c r="BB15" t="s" s="8">
        <v>170</v>
      </c>
      <c r="BC15" t="s" s="8">
        <v>186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209</v>
      </c>
      <c r="CL15" t="s" s="8">
        <v>210</v>
      </c>
      <c r="CM15" t="s" s="8">
        <v>211</v>
      </c>
      <c r="CN15" t="s" s="8">
        <v>170</v>
      </c>
      <c r="CO15" t="s" s="8">
        <v>170</v>
      </c>
      <c r="CP15" t="s" s="8">
        <v>227</v>
      </c>
      <c r="CQ15" t="s" s="8">
        <v>191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228</v>
      </c>
      <c r="CW15" t="s" s="8">
        <v>191</v>
      </c>
      <c r="CX15" t="s" s="8">
        <v>170</v>
      </c>
      <c r="CY15" t="s" s="8">
        <v>170</v>
      </c>
      <c r="CZ15" t="s" s="8">
        <v>170</v>
      </c>
      <c r="DA15" t="s" s="8">
        <v>214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229</v>
      </c>
    </row>
    <row r="16">
      <c r="A16" t="s" s="1">
        <v>170</v>
      </c>
      <c r="B16" t="s" s="1">
        <v>231</v>
      </c>
      <c r="C16" t="s" s="1">
        <v>172</v>
      </c>
      <c r="D16" t="s" s="3">
        <v>173</v>
      </c>
      <c r="E16" t="s" s="3">
        <v>198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220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221</v>
      </c>
      <c r="AB16" t="s" s="8">
        <v>222</v>
      </c>
      <c r="AC16" t="s" s="8">
        <v>176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223</v>
      </c>
      <c r="AI16" t="s" s="8">
        <v>224</v>
      </c>
      <c r="AJ16" t="s" s="8">
        <v>213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185</v>
      </c>
      <c r="AZ16" t="s" s="8">
        <v>170</v>
      </c>
      <c r="BA16" t="s" s="8">
        <v>170</v>
      </c>
      <c r="BB16" t="s" s="8">
        <v>170</v>
      </c>
      <c r="BC16" t="s" s="8">
        <v>186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226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209</v>
      </c>
      <c r="CL16" t="s" s="8">
        <v>210</v>
      </c>
      <c r="CM16" t="s" s="8">
        <v>211</v>
      </c>
      <c r="CN16" t="s" s="8">
        <v>170</v>
      </c>
      <c r="CO16" t="s" s="8">
        <v>170</v>
      </c>
      <c r="CP16" t="s" s="8">
        <v>227</v>
      </c>
      <c r="CQ16" t="s" s="8">
        <v>191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228</v>
      </c>
      <c r="CW16" t="s" s="8">
        <v>191</v>
      </c>
      <c r="CX16" t="s" s="8">
        <v>170</v>
      </c>
      <c r="CY16" t="s" s="8">
        <v>170</v>
      </c>
      <c r="CZ16" t="s" s="8">
        <v>170</v>
      </c>
      <c r="DA16" t="s" s="8">
        <v>214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229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2015-07-11T01:58:00Z</dcterms:created>
  <dc:creator>Apache POI</dc:creator>
</coreProperties>
</file>