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T4051" r:id="rId3" sheetId="1"/>
  </sheets>
  <definedNames>
    <definedName name="_xlnm.Print_Area" localSheetId="0">MC74LVXT4051!$A$1:$E$31</definedName>
  </definedNames>
</workbook>
</file>

<file path=xl/sharedStrings.xml><?xml version="1.0" encoding="utf-8"?>
<sst xmlns="http://schemas.openxmlformats.org/spreadsheetml/2006/main" count="2523" uniqueCount="244">
  <si>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</si>
  <si>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</si>
  <si>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</si>
  <si>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</si>
  <si>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</si>
  <si>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</si>
  <si>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</si>
  <si>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</si>
  <si>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</si>
  <si>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</si>
  <si>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</si>
  <si>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</si>
  <si>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</si>
  <si>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</si>
  <si>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</si>
  <si>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</si>
  <si>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</si>
  <si>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</si>
  <si>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</si>
  <si>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</si>
  <si>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</si>
  <si>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</si>
  <si>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</si>
  <si>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</si>
  <si>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</si>
  <si>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</si>
  <si>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</si>
  <si>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</si>
  <si>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</si>
  <si>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</si>
  <si>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</si>
  <si>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</si>
  <si>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</si>
  <si>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</si>
  <si>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</si>
  <si>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</si>
  <si>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</si>
  <si>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</si>
  <si>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</si>
  <si>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</si>
  <si>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</si>
  <si>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</si>
  <si>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</si>
  <si>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</si>
  <si>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</si>
  <si>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</si>
  <si>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</si>
  <si>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</si>
  <si>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</si>
  <si>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</si>
  <si>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</si>
  <si>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</si>
  <si>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</si>
  <si>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</si>
  <si>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</si>
  <si>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</si>
  <si>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</si>
  <si>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</si>
  <si>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</si>
  <si>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</si>
  <si>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</si>
  <si>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</si>
  <si>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</si>
  <si>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</si>
  <si>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</si>
  <si>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</si>
  <si>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</si>
  <si>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</si>
  <si>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</si>
  <si>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</si>
  <si>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</si>
  <si>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</si>
  <si>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</si>
  <si>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</si>
  <si>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</si>
  <si>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</si>
  <si>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</si>
  <si>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</si>
  <si>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</si>
  <si>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</si>
  <si>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</si>
  <si>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</si>
  <si>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</si>
  <si>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</si>
  <si>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</si>
  <si>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</si>
  <si>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</si>
  <si>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</si>
  <si>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</si>
  <si>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</si>
  <si>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</si>
  <si>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</si>
  <si>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</si>
  <si>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</si>
  <si>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</si>
  <si>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</si>
  <si>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</si>
  <si>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</si>
  <si>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</si>
  <si>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</si>
  <si>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</si>
  <si>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</si>
  <si>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</si>
  <si>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</si>
  <si>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</si>
  <si>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</si>
  <si>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</si>
  <si>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</si>
  <si>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</si>
  <si>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</si>
  <si>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</si>
  <si>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</si>
  <si>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</si>
  <si>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</si>
  <si>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</si>
  <si>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</si>
  <si>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</si>
  <si>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</si>
  <si>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</si>
  <si>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</si>
  <si>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</si>
  <si>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</si>
  <si>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</si>
  <si>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</si>
  <si>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</si>
  <si>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</si>
  <si>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</si>
  <si>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</si>
  <si>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</si>
  <si>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</si>
  <si>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</si>
  <si>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</si>
  <si>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</si>
  <si>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</si>
  <si>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</si>
  <si>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</si>
  <si>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</si>
  <si>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</si>
  <si>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</si>
  <si>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</si>
  <si>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</si>
  <si>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</si>
  <si>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</si>
  <si>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</si>
  <si>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</si>
  <si>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</si>
  <si>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</si>
  <si>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</si>
  <si>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</si>
  <si>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</si>
  <si>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</si>
  <si>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</si>
  <si>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</si>
  <si>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</si>
  <si>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</si>
  <si>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</si>
  <si>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</si>
  <si>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</si>
  <si>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</si>
  <si>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</si>
  <si>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</si>
  <si>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</si>
  <si>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</si>
  <si>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</si>
  <si>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</si>
  <si>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</si>
  <si>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</si>
  <si>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</si>
  <si>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</si>
  <si>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</si>
  <si>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</si>
  <si>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MC74LVXT4051D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</si>
  <si>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</si>
  <si>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</si>
  <si>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</si>
  <si>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</si>
  <si>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</si>
  <si>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</si>
  <si>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</si>
  <si>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</si>
  <si>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</si>
  <si>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</si>
  <si>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</si>
  <si>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</si>
  <si>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</si>
  <si>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</si>
  <si>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</si>
  <si>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</si>
  <si>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</si>
  <si>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</si>
  <si>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</si>
  <si>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</si>
  <si>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</si>
  <si>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</si>
  <si>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MC74LVXT4051</t>
  </si>
  <si>
    <t>MC74LVXT4051DG</t>
  </si>
  <si>
    <t>Active</t>
  </si>
  <si>
    <t>Yes</t>
  </si>
  <si>
    <t>89.5</t>
  </si>
  <si>
    <t>10.5</t>
  </si>
  <si>
    <t>MC74LVXT4051DR2</t>
  </si>
  <si>
    <t>MC74LVXT4051DR2G</t>
  </si>
  <si>
    <t>MC74LVXT4051DT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</si>
  <si>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</si>
  <si>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</si>
  <si>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</si>
  <si>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</si>
  <si>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</si>
  <si>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</si>
  <si>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</si>
  <si>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</si>
  <si>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</si>
  <si>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</si>
  <si>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MC74LVXT4051DTG</t>
  </si>
  <si>
    <t>MC74LVXT4051DTR2</t>
  </si>
  <si>
    <t>MC74LVXT4051DTR2G</t>
  </si>
  <si>
    <t>MC74LVXT4051DTRG</t>
  </si>
  <si>
    <t>MC74LVXT4051M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</si>
  <si>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</si>
  <si>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</si>
  <si>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</si>
  <si>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</si>
  <si>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</si>
  <si>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</si>
  <si>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</si>
  <si>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</si>
  <si>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</si>
  <si>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</si>
  <si>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</si>
  <si>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</si>
  <si>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MC74LVXT4051MEL</t>
  </si>
  <si>
    <t>MC74LVXT4051MELG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</si>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</sst>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194</v>
      </c>
      <c r="B13" t="s" s="1">
        <v>215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182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194</v>
      </c>
      <c r="B14" t="s" s="1">
        <v>216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199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203</v>
      </c>
      <c r="AI14" t="s" s="8">
        <v>204</v>
      </c>
      <c r="AJ14" t="s" s="8">
        <v>205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182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212</v>
      </c>
    </row>
    <row r="15">
      <c r="A15" t="s" s="1">
        <v>170</v>
      </c>
      <c r="B15" t="s" s="1">
        <v>217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219</v>
      </c>
      <c r="AB15" t="s" s="8">
        <v>220</v>
      </c>
      <c r="AC15" t="s" s="8">
        <v>221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222</v>
      </c>
      <c r="AI15" t="s" s="8">
        <v>223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224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181</v>
      </c>
      <c r="CM15" t="s" s="8">
        <v>209</v>
      </c>
      <c r="CN15" t="s" s="8">
        <v>170</v>
      </c>
      <c r="CO15" t="s" s="8">
        <v>170</v>
      </c>
      <c r="CP15" t="s" s="8">
        <v>226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227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229</v>
      </c>
    </row>
    <row r="16">
      <c r="A16" t="s" s="1">
        <v>170</v>
      </c>
      <c r="B16" t="s" s="1">
        <v>230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219</v>
      </c>
      <c r="AB16" t="s" s="8">
        <v>220</v>
      </c>
      <c r="AC16" t="s" s="8">
        <v>221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222</v>
      </c>
      <c r="AI16" t="s" s="8">
        <v>223</v>
      </c>
      <c r="AJ16" t="s" s="8">
        <v>211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224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208</v>
      </c>
      <c r="CL16" t="s" s="8">
        <v>181</v>
      </c>
      <c r="CM16" t="s" s="8">
        <v>209</v>
      </c>
      <c r="CN16" t="s" s="8">
        <v>170</v>
      </c>
      <c r="CO16" t="s" s="8">
        <v>170</v>
      </c>
      <c r="CP16" t="s" s="8">
        <v>226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227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229</v>
      </c>
    </row>
    <row r="17">
      <c r="A17" t="s" s="1">
        <v>170</v>
      </c>
      <c r="B17" t="s" s="1">
        <v>231</v>
      </c>
      <c r="C17" t="s" s="1">
        <v>232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218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219</v>
      </c>
      <c r="AB17" t="s" s="8">
        <v>220</v>
      </c>
      <c r="AC17" t="s" s="8">
        <v>221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222</v>
      </c>
      <c r="AI17" t="s" s="8">
        <v>223</v>
      </c>
      <c r="AJ17" t="s" s="8">
        <v>211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224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208</v>
      </c>
      <c r="CL17" t="s" s="8">
        <v>181</v>
      </c>
      <c r="CM17" t="s" s="8">
        <v>209</v>
      </c>
      <c r="CN17" t="s" s="8">
        <v>170</v>
      </c>
      <c r="CO17" t="s" s="8">
        <v>170</v>
      </c>
      <c r="CP17" t="s" s="8">
        <v>226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227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228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229</v>
      </c>
    </row>
    <row r="20">
      <c r="A20" t="s" s="5">
        <v>233</v>
      </c>
    </row>
    <row r="21">
      <c r="A21" s="6" t="s">
        <v>234</v>
      </c>
    </row>
    <row r="22">
      <c r="A22" s="6" t="s">
        <v>235</v>
      </c>
    </row>
    <row r="23">
      <c r="A23" t="s" s="6">
        <v>236</v>
      </c>
    </row>
    <row r="24">
      <c r="A24" s="6" t="s">
        <v>237</v>
      </c>
    </row>
    <row r="25">
      <c r="A25" s="6" t="s">
        <v>238</v>
      </c>
    </row>
    <row r="26">
      <c r="A26" s="6" t="s">
        <v>239</v>
      </c>
    </row>
    <row r="28">
      <c r="A28" s="6" t="s">
        <v>240</v>
      </c>
    </row>
    <row r="29">
      <c r="A29" s="6" t="s">
        <v>241</v>
      </c>
    </row>
    <row r="30">
      <c r="A30" s="6" t="s">
        <v>242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2015-07-11T04:34:34Z</dcterms:created>
  <dc:creator>Apache POI</dc:creator>
</coreProperties>
</file>