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240" r:id="rId3" sheetId="1"/>
  </sheets>
  <definedNames>
    <definedName name="_xlnm.Print_Area" localSheetId="0">MC74LVX240!$A$1:$E$25</definedName>
  </definedNames>
</workbook>
</file>

<file path=xl/sharedStrings.xml><?xml version="1.0" encoding="utf-8"?>
<sst xmlns="http://schemas.openxmlformats.org/spreadsheetml/2006/main" count="1437" uniqueCount="239">
  <si>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</si>
  <si>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</si>
  <si>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</si>
  <si>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</si>
  <si>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</si>
  <si>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</si>
  <si>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</si>
  <si>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</si>
  <si>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</si>
  <si>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</si>
  <si>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</si>
  <si>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</si>
  <si>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</si>
  <si>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</si>
  <si>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</si>
  <si>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</si>
  <si>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</si>
  <si>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</si>
  <si>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</si>
  <si>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</si>
  <si>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</si>
  <si>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</si>
  <si>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</si>
  <si>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</si>
  <si>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</si>
  <si>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</si>
  <si>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</si>
  <si>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</si>
  <si>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</si>
  <si>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</si>
  <si>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</si>
  <si>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</si>
  <si>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</si>
  <si>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</si>
  <si>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</si>
  <si>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</si>
  <si>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</si>
  <si>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</si>
  <si>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</si>
  <si>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</si>
  <si>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</si>
  <si>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</si>
  <si>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</si>
  <si>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</si>
  <si>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</si>
  <si>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</si>
  <si>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</si>
  <si>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</si>
  <si>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</si>
  <si>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</si>
  <si>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</si>
  <si>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</si>
  <si>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</si>
  <si>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</si>
  <si>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</si>
  <si>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</si>
  <si>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</si>
  <si>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</si>
  <si>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</si>
  <si>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</si>
  <si>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</si>
  <si>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</si>
  <si>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</si>
  <si>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</si>
  <si>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</si>
  <si>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</si>
  <si>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</si>
  <si>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</si>
  <si>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</si>
  <si>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</si>
  <si>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</si>
  <si>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</si>
  <si>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</si>
  <si>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</si>
  <si>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</si>
  <si>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</si>
  <si>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</si>
  <si>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</si>
  <si>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</si>
  <si>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</si>
  <si>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</si>
  <si>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</si>
  <si>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</si>
  <si>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</si>
  <si>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</si>
  <si>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</si>
  <si>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</si>
  <si>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</si>
  <si>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</si>
  <si>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</si>
  <si>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</si>
  <si>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</si>
  <si>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</si>
  <si>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</si>
  <si>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</si>
  <si>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</si>
  <si>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</si>
  <si>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</si>
  <si>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</si>
  <si>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</si>
  <si>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</si>
  <si>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</si>
  <si>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</si>
  <si>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</si>
  <si>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</si>
  <si>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</si>
  <si>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</si>
  <si>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</si>
  <si>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</si>
  <si>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</si>
  <si>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</si>
  <si>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</si>
  <si>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</si>
  <si>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</si>
  <si>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</si>
  <si>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</si>
  <si>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</si>
  <si>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</si>
  <si>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</si>
  <si>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</si>
  <si>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</si>
  <si>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</si>
  <si>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</si>
  <si>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</si>
  <si>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</si>
  <si>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</si>
  <si>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</si>
  <si>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</si>
  <si>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</si>
  <si>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</si>
  <si>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</si>
  <si>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</si>
  <si>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</si>
  <si>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</si>
  <si>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</si>
  <si>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</si>
  <si>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</si>
  <si>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</si>
  <si>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</si>
  <si>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</si>
  <si>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</si>
  <si>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</si>
  <si>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</si>
  <si>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</si>
  <si>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</si>
  <si>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</si>
  <si>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</si>
  <si>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</si>
  <si>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</si>
  <si>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</si>
  <si>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</si>
  <si>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</si>
  <si>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</si>
  <si>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</si>
  <si>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</si>
  <si>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</si>
  <si>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</si>
  <si>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</si>
  <si>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</si>
  <si>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</si>
  <si>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</si>
  <si>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</si>
  <si>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</si>
  <si>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</si>
  <si>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</si>
  <si>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</si>
  <si>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</si>
  <si>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</si>
  <si>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</si>
  <si>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</si>
  <si>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</si>
  <si>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MC74LVX240DTR2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</si>
  <si>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</si>
  <si>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</si>
  <si>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</si>
  <si>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</si>
  <si>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</si>
  <si>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</si>
  <si>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</si>
  <si>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</si>
  <si>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</si>
  <si>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</si>
  <si>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</si>
  <si>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</si>
  <si>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</si>
  <si>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</si>
  <si>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</si>
  <si>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</si>
  <si>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</si>
  <si>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</si>
  <si>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</si>
  <si>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</si>
  <si>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MC74LVX240</t>
  </si>
  <si>
    <t>MC74LVX240DTR2G</t>
  </si>
  <si>
    <t>Active</t>
  </si>
  <si>
    <t>MC74LVX240DWR2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</si>
  <si>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</si>
  <si>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</si>
  <si>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</si>
  <si>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</si>
  <si>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</si>
  <si>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</si>
  <si>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</si>
  <si>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</si>
  <si>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</si>
  <si>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</si>
  <si>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</si>
  <si>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</si>
  <si>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</si>
  <si>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</si>
  <si>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</si>
  <si>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</si>
  <si>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</si>
  <si>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MC74LVX240DWR2G</t>
  </si>
  <si>
    <t>MC74LVX240M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</si>
  <si>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</si>
  <si>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</si>
  <si>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</si>
  <si>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</si>
  <si>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</si>
  <si>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</si>
  <si>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</si>
  <si>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</si>
  <si>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</si>
  <si>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</si>
  <si>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</si>
  <si>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</si>
  <si>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MC74LVX240MEL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</si>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</sst>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196</v>
      </c>
      <c r="I8" t="s" s="8">
        <v>170</v>
      </c>
      <c r="J8" t="s" s="8">
        <v>170</v>
      </c>
      <c r="K8" t="s" s="8">
        <v>197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198</v>
      </c>
      <c r="Q8" t="s" s="8">
        <v>199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201</v>
      </c>
      <c r="AI8" t="s" s="8">
        <v>202</v>
      </c>
      <c r="AJ8" t="s" s="8">
        <v>203</v>
      </c>
      <c r="AK8" t="s" s="8">
        <v>170</v>
      </c>
      <c r="AL8" t="s" s="8">
        <v>185</v>
      </c>
      <c r="AM8" t="s" s="8">
        <v>204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207</v>
      </c>
      <c r="CH8" t="s" s="8">
        <v>208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209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210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211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212</v>
      </c>
    </row>
    <row r="9">
      <c r="A9" t="s" s="1">
        <v>192</v>
      </c>
      <c r="B9" t="s" s="1">
        <v>213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203</v>
      </c>
      <c r="AK9" t="s" s="8">
        <v>170</v>
      </c>
      <c r="AL9" t="s" s="8">
        <v>185</v>
      </c>
      <c r="AM9" t="s" s="8">
        <v>204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209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212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215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216</v>
      </c>
      <c r="AB10" t="s" s="8">
        <v>217</v>
      </c>
      <c r="AC10" t="s" s="8">
        <v>198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218</v>
      </c>
      <c r="AI10" t="s" s="8">
        <v>219</v>
      </c>
      <c r="AJ10" t="s" s="8">
        <v>220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184</v>
      </c>
      <c r="CL10" t="s" s="8">
        <v>185</v>
      </c>
      <c r="CM10" t="s" s="8">
        <v>186</v>
      </c>
      <c r="CN10" t="s" s="8">
        <v>170</v>
      </c>
      <c r="CO10" t="s" s="8">
        <v>170</v>
      </c>
      <c r="CP10" t="s" s="8">
        <v>223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224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225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226</v>
      </c>
    </row>
    <row r="11">
      <c r="A11" t="s" s="1">
        <v>170</v>
      </c>
      <c r="B11" t="s" s="1">
        <v>227</v>
      </c>
      <c r="C11" t="s" s="1">
        <v>172</v>
      </c>
      <c r="D11" t="s" s="3">
        <v>173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216</v>
      </c>
      <c r="AB11" t="s" s="8">
        <v>217</v>
      </c>
      <c r="AC11" t="s" s="8">
        <v>198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220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221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184</v>
      </c>
      <c r="CL11" t="s" s="8">
        <v>185</v>
      </c>
      <c r="CM11" t="s" s="8">
        <v>186</v>
      </c>
      <c r="CN11" t="s" s="8">
        <v>170</v>
      </c>
      <c r="CO11" t="s" s="8">
        <v>170</v>
      </c>
      <c r="CP11" t="s" s="8">
        <v>223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224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226</v>
      </c>
    </row>
    <row r="14">
      <c r="A14" t="s" s="5">
        <v>228</v>
      </c>
    </row>
    <row r="15">
      <c r="A15" s="6" t="s">
        <v>229</v>
      </c>
    </row>
    <row r="16">
      <c r="A16" s="6" t="s">
        <v>230</v>
      </c>
    </row>
    <row r="17">
      <c r="A17" t="s" s="6">
        <v>231</v>
      </c>
    </row>
    <row r="18">
      <c r="A18" s="6" t="s">
        <v>232</v>
      </c>
    </row>
    <row r="19">
      <c r="A19" s="6" t="s">
        <v>233</v>
      </c>
    </row>
    <row r="20">
      <c r="A20" s="6" t="s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2015-07-11T00:33:44Z</dcterms:created>
  <dc:creator>Apache POI</dc:creator>
</coreProperties>
</file>