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04" r:id="rId3" sheetId="1"/>
  </sheets>
  <definedNames>
    <definedName name="_xlnm.Print_Area" localSheetId="0">MC74LCX04!$A$1:$E$30</definedName>
  </definedNames>
</workbook>
</file>

<file path=xl/sharedStrings.xml><?xml version="1.0" encoding="utf-8"?>
<sst xmlns="http://schemas.openxmlformats.org/spreadsheetml/2006/main" count="2342" uniqueCount="245">
  <si>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</si>
  <si>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</si>
  <si>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</si>
  <si>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</si>
  <si>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</si>
  <si>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</si>
  <si>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</si>
  <si>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</si>
  <si>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</si>
  <si>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</si>
  <si>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</si>
  <si>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</si>
  <si>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</si>
  <si>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</si>
  <si>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</si>
  <si>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</si>
  <si>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</si>
  <si>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</si>
  <si>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</si>
  <si>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</si>
  <si>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</si>
  <si>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</si>
  <si>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</si>
  <si>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</si>
  <si>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</si>
  <si>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</si>
  <si>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</si>
  <si>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</si>
  <si>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</si>
  <si>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</si>
  <si>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</si>
  <si>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</si>
  <si>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</si>
  <si>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</si>
  <si>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</si>
  <si>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</si>
  <si>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</si>
  <si>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</si>
  <si>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</si>
  <si>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</si>
  <si>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</si>
  <si>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</si>
  <si>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</si>
  <si>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</si>
  <si>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</si>
  <si>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</si>
  <si>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</si>
  <si>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</si>
  <si>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</si>
  <si>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</si>
  <si>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</si>
  <si>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</si>
  <si>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</si>
  <si>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</si>
  <si>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</si>
  <si>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</si>
  <si>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</si>
  <si>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</si>
  <si>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</si>
  <si>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</si>
  <si>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</si>
  <si>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</si>
  <si>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</si>
  <si>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</si>
  <si>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</si>
  <si>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</si>
  <si>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</si>
  <si>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</si>
  <si>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</si>
  <si>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</si>
  <si>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</si>
  <si>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</si>
  <si>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</si>
  <si>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</si>
  <si>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</si>
  <si>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</si>
  <si>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</si>
  <si>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</si>
  <si>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</si>
  <si>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</si>
  <si>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</si>
  <si>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</si>
  <si>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</si>
  <si>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</si>
  <si>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</si>
  <si>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</si>
  <si>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</si>
  <si>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</si>
  <si>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</si>
  <si>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</si>
  <si>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</si>
  <si>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</si>
  <si>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</si>
  <si>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</si>
  <si>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</si>
  <si>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</si>
  <si>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</si>
  <si>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</si>
  <si>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</si>
  <si>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</si>
  <si>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</si>
  <si>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</si>
  <si>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</si>
  <si>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</si>
  <si>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</si>
  <si>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</si>
  <si>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</si>
  <si>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</si>
  <si>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</si>
  <si>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</si>
  <si>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</si>
  <si>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</si>
  <si>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</si>
  <si>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</si>
  <si>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</si>
  <si>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</si>
  <si>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</si>
  <si>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</si>
  <si>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</si>
  <si>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</si>
  <si>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</si>
  <si>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</si>
  <si>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</si>
  <si>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</si>
  <si>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</si>
  <si>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</si>
  <si>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</si>
  <si>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</si>
  <si>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</si>
  <si>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</si>
  <si>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</si>
  <si>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</si>
  <si>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</si>
  <si>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</si>
  <si>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</si>
  <si>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</si>
  <si>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</si>
  <si>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</si>
  <si>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</si>
  <si>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</si>
  <si>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</si>
  <si>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</si>
  <si>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</si>
  <si>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</si>
  <si>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</si>
  <si>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</si>
  <si>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</si>
  <si>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</si>
  <si>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</si>
  <si>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</si>
  <si>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</si>
  <si>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</si>
  <si>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</si>
  <si>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</si>
  <si>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</si>
  <si>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</si>
  <si>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</si>
  <si>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</si>
  <si>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</si>
  <si>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</si>
  <si>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</si>
  <si>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</si>
  <si>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</si>
  <si>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</si>
  <si>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</si>
  <si>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</si>
  <si>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</si>
  <si>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</si>
  <si>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</si>
  <si>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</si>
  <si>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</si>
  <si>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MC74LCX04D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</si>
  <si>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</si>
  <si>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</si>
  <si>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</si>
  <si>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</si>
  <si>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</si>
  <si>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</si>
  <si>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</si>
  <si>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</si>
  <si>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</si>
  <si>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</si>
  <si>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</si>
  <si>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</si>
  <si>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</si>
  <si>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</si>
  <si>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</si>
  <si>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</si>
  <si>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</si>
  <si>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</si>
  <si>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</si>
  <si>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</si>
  <si>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</si>
  <si>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</si>
  <si>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</si>
  <si>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MC74LCX04</t>
  </si>
  <si>
    <t>MC74LCX04DG</t>
  </si>
  <si>
    <t>Active</t>
  </si>
  <si>
    <t>Yes</t>
  </si>
  <si>
    <t>89.5</t>
  </si>
  <si>
    <t>10.5</t>
  </si>
  <si>
    <t>MC74LCX04DR2</t>
  </si>
  <si>
    <t>MC74LCX04DR2G</t>
  </si>
  <si>
    <t>MC74LCX04DTG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</si>
  <si>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</si>
  <si>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</si>
  <si>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</si>
  <si>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</si>
  <si>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</si>
  <si>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</si>
  <si>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</si>
  <si>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</si>
  <si>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</si>
  <si>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</si>
  <si>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</si>
  <si>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</si>
  <si>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MC74LCX04DTGH</t>
  </si>
  <si>
    <t>89.50</t>
  </si>
  <si>
    <t>10.50</t>
  </si>
  <si>
    <t>MC74LCX04DTR2</t>
  </si>
  <si>
    <t>MC74LCX04DTR2G</t>
  </si>
  <si>
    <t>MC74LCX04M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</si>
  <si>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</si>
  <si>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</si>
  <si>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</si>
  <si>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</si>
  <si>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</si>
  <si>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</si>
  <si>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</si>
  <si>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</si>
  <si>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</si>
  <si>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</si>
  <si>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MC74LCX04MEL</t>
  </si>
  <si>
    <t>NLV74LCX04DTR2G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</si>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</sst>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195</v>
      </c>
      <c r="B10" t="s" s="1">
        <v>203</v>
      </c>
      <c r="C10" t="s" s="1">
        <v>197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195</v>
      </c>
      <c r="B13" t="s" s="1">
        <v>220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212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170</v>
      </c>
      <c r="B14" t="s" s="1">
        <v>221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223</v>
      </c>
      <c r="AB14" t="s" s="8">
        <v>224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225</v>
      </c>
      <c r="AI14" t="s" s="8">
        <v>226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227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229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230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5">
      <c r="A15" t="s" s="1">
        <v>170</v>
      </c>
      <c r="B15" t="s" s="1">
        <v>232</v>
      </c>
      <c r="C15" t="s" s="1">
        <v>172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222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223</v>
      </c>
      <c r="AB15" t="s" s="8">
        <v>224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225</v>
      </c>
      <c r="AI15" t="s" s="8">
        <v>226</v>
      </c>
      <c r="AJ15" t="s" s="8">
        <v>213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227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209</v>
      </c>
      <c r="CL15" t="s" s="8">
        <v>210</v>
      </c>
      <c r="CM15" t="s" s="8">
        <v>211</v>
      </c>
      <c r="CN15" t="s" s="8">
        <v>170</v>
      </c>
      <c r="CO15" t="s" s="8">
        <v>170</v>
      </c>
      <c r="CP15" t="s" s="8">
        <v>229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230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231</v>
      </c>
    </row>
    <row r="16">
      <c r="A16" t="s" s="1">
        <v>195</v>
      </c>
      <c r="B16" t="s" s="1">
        <v>233</v>
      </c>
      <c r="C16" t="s" s="1">
        <v>197</v>
      </c>
      <c r="D16" t="s" s="3">
        <v>198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200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204</v>
      </c>
      <c r="AI16" t="s" s="8">
        <v>205</v>
      </c>
      <c r="AJ16" t="s" s="8">
        <v>206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207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208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209</v>
      </c>
      <c r="CL16" t="s" s="8">
        <v>210</v>
      </c>
      <c r="CM16" t="s" s="8">
        <v>211</v>
      </c>
      <c r="CN16" t="s" s="8">
        <v>170</v>
      </c>
      <c r="CO16" t="s" s="8">
        <v>170</v>
      </c>
      <c r="CP16" t="s" s="8">
        <v>212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213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215</v>
      </c>
    </row>
    <row r="19">
      <c r="A19" t="s" s="5">
        <v>234</v>
      </c>
    </row>
    <row r="20">
      <c r="A20" s="6" t="s">
        <v>235</v>
      </c>
    </row>
    <row r="21">
      <c r="A21" s="6" t="s">
        <v>236</v>
      </c>
    </row>
    <row r="22">
      <c r="A22" t="s" s="6">
        <v>237</v>
      </c>
    </row>
    <row r="23">
      <c r="A23" s="6" t="s">
        <v>238</v>
      </c>
    </row>
    <row r="24">
      <c r="A24" s="6" t="s">
        <v>239</v>
      </c>
    </row>
    <row r="25">
      <c r="A25" s="6" t="s">
        <v>240</v>
      </c>
    </row>
    <row r="27">
      <c r="A27" s="6" t="s">
        <v>241</v>
      </c>
    </row>
    <row r="28">
      <c r="A28" s="6" t="s">
        <v>242</v>
      </c>
    </row>
    <row r="29">
      <c r="A29" s="6" t="s">
        <v>243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2015-07-11T01:39:25Z</dcterms:created>
  <dc:creator>Apache POI</dc:creator>
</coreProperties>
</file>