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14A" r:id="rId3" sheetId="1"/>
  </sheets>
  <definedNames>
    <definedName name="_xlnm.Print_Area" localSheetId="0">MC74HCT14A!$A$1:$E$35</definedName>
  </definedNames>
</workbook>
</file>

<file path=xl/sharedStrings.xml><?xml version="1.0" encoding="utf-8"?>
<sst xmlns="http://schemas.openxmlformats.org/spreadsheetml/2006/main" count="3247" uniqueCount="271">
  <si>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</si>
  <si>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</si>
  <si>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</si>
  <si>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</si>
  <si>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</si>
  <si>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</si>
  <si>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</si>
  <si>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</si>
  <si>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</si>
  <si>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</si>
  <si>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</si>
  <si>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</si>
  <si>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</si>
  <si>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</si>
  <si>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</si>
  <si>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</si>
  <si>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</si>
  <si>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</si>
  <si>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</si>
  <si>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</si>
  <si>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</si>
  <si>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</si>
  <si>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</si>
  <si>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</si>
  <si>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</si>
  <si>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</si>
  <si>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</si>
  <si>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</si>
  <si>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</si>
  <si>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</si>
  <si>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</si>
  <si>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</si>
  <si>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</si>
  <si>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</si>
  <si>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</si>
  <si>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</si>
  <si>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</si>
  <si>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</si>
  <si>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</si>
  <si>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</si>
  <si>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</si>
  <si>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</si>
  <si>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</si>
  <si>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</si>
  <si>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</si>
  <si>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</si>
  <si>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</si>
  <si>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</si>
  <si>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</si>
  <si>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</si>
  <si>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</si>
  <si>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</si>
  <si>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</si>
  <si>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</si>
  <si>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</si>
  <si>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</si>
  <si>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</si>
  <si>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</si>
  <si>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</si>
  <si>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</si>
  <si>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</si>
  <si>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</si>
  <si>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</si>
  <si>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</si>
  <si>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</si>
  <si>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</si>
  <si>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</si>
  <si>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</si>
  <si>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</si>
  <si>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</si>
  <si>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</si>
  <si>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</si>
  <si>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</si>
  <si>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</si>
  <si>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</si>
  <si>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</si>
  <si>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</si>
  <si>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</si>
  <si>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</si>
  <si>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</si>
  <si>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</si>
  <si>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</si>
  <si>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</si>
  <si>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</si>
  <si>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</si>
  <si>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</si>
  <si>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</si>
  <si>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</si>
  <si>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</si>
  <si>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</si>
  <si>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</si>
  <si>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</si>
  <si>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</si>
  <si>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</si>
  <si>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</si>
  <si>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</si>
  <si>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</si>
  <si>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</si>
  <si>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</si>
  <si>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</si>
  <si>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</si>
  <si>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</si>
  <si>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</si>
  <si>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</si>
  <si>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</si>
  <si>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</si>
  <si>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</si>
  <si>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</si>
  <si>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</si>
  <si>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</si>
  <si>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</si>
  <si>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</si>
  <si>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</si>
  <si>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</si>
  <si>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</si>
  <si>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</si>
  <si>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</si>
  <si>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</si>
  <si>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</si>
  <si>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</si>
  <si>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</si>
  <si>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</si>
  <si>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</si>
  <si>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</si>
  <si>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</si>
  <si>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</si>
  <si>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</si>
  <si>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</si>
  <si>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</si>
  <si>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</si>
  <si>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</si>
  <si>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</si>
  <si>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</si>
  <si>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</si>
  <si>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</si>
  <si>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</si>
  <si>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</si>
  <si>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</si>
  <si>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</si>
  <si>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</si>
  <si>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</si>
  <si>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</si>
  <si>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</si>
  <si>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</si>
  <si>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</si>
  <si>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</si>
  <si>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</si>
  <si>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</si>
  <si>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</si>
  <si>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</si>
  <si>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</si>
  <si>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</si>
  <si>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</si>
  <si>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</si>
  <si>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</si>
  <si>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</si>
  <si>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</si>
  <si>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</si>
  <si>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</si>
  <si>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</si>
  <si>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</si>
  <si>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</si>
  <si>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</si>
  <si>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</si>
  <si>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</si>
  <si>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</si>
  <si>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</si>
  <si>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</si>
  <si>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</si>
  <si>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</si>
  <si>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</si>
  <si>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MC74HCT14AD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</si>
  <si>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</si>
  <si>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</si>
  <si>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</si>
  <si>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</si>
  <si>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</si>
  <si>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</si>
  <si>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</si>
  <si>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</si>
  <si>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</si>
  <si>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</si>
  <si>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</si>
  <si>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</si>
  <si>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</si>
  <si>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</si>
  <si>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</si>
  <si>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</si>
  <si>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</si>
  <si>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</si>
  <si>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</si>
  <si>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</si>
  <si>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MC74HCT14A</t>
  </si>
  <si>
    <t>MC74HCT14ADG</t>
  </si>
  <si>
    <t>Active</t>
  </si>
  <si>
    <t>Yes</t>
  </si>
  <si>
    <t>MC74HCT14ADR2</t>
  </si>
  <si>
    <t>MC74HCT14ADR2G</t>
  </si>
  <si>
    <t>MC74HCT14ADR2GH</t>
  </si>
  <si>
    <t>MC74HCT14ADT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</si>
  <si>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</si>
  <si>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</si>
  <si>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</si>
  <si>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</si>
  <si>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</si>
  <si>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</si>
  <si>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</si>
  <si>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</si>
  <si>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</si>
  <si>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</si>
  <si>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</si>
  <si>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</si>
  <si>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</si>
  <si>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</si>
  <si>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MC74HCT14ADTR2</t>
  </si>
  <si>
    <t>MC74HCT14ADTR2G</t>
  </si>
  <si>
    <t>MC74HCT14AF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</si>
  <si>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</si>
  <si>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</si>
  <si>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</si>
  <si>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</si>
  <si>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</si>
  <si>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</si>
  <si>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</si>
  <si>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</si>
  <si>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</si>
  <si>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</si>
  <si>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</si>
  <si>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MC74HCT14AFEL</t>
  </si>
  <si>
    <t>MC74HCT14AFELG</t>
  </si>
  <si>
    <t>Last Shipments</t>
  </si>
  <si>
    <t>MC74HCT14AN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</si>
  <si>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</si>
  <si>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</si>
  <si>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</si>
  <si>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</si>
  <si>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</si>
  <si>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</si>
  <si>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</si>
  <si>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</si>
  <si>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</si>
  <si>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</si>
  <si>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MC74HCT14ANG</t>
  </si>
  <si>
    <t>MC74HCT14ASDR2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</si>
  <si>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</si>
  <si>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</si>
  <si>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</si>
  <si>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</si>
  <si>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</si>
  <si>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</si>
  <si>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</si>
  <si>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</si>
  <si>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</si>
  <si>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</si>
  <si>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</si>
  <si>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</si>
  <si>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</si>
  <si>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</si>
  <si>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NLV74HCT14ADR2G</t>
  </si>
  <si>
    <t>NLV74HCT14ADTR2G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</si>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</sst>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194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179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191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214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192</v>
      </c>
      <c r="B13" t="s" s="1">
        <v>215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220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228</v>
      </c>
      <c r="C15" t="s" s="1">
        <v>172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218</v>
      </c>
      <c r="AB15" t="s" s="8">
        <v>219</v>
      </c>
      <c r="AC15" t="s" s="8">
        <v>220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211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223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225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226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170</v>
      </c>
      <c r="B16" t="s" s="1">
        <v>229</v>
      </c>
      <c r="C16" t="s" s="1">
        <v>230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218</v>
      </c>
      <c r="AB16" t="s" s="8">
        <v>219</v>
      </c>
      <c r="AC16" t="s" s="8">
        <v>220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223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225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226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227</v>
      </c>
    </row>
    <row r="17">
      <c r="A17" t="s" s="1">
        <v>170</v>
      </c>
      <c r="B17" t="s" s="1">
        <v>231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178</v>
      </c>
      <c r="AK17" t="s" s="8">
        <v>170</v>
      </c>
      <c r="AL17" t="s" s="8">
        <v>180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234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236</v>
      </c>
      <c r="CH17" t="s" s="8">
        <v>237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238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239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240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241</v>
      </c>
    </row>
    <row r="18">
      <c r="A18" t="s" s="1">
        <v>170</v>
      </c>
      <c r="B18" t="s" s="1">
        <v>242</v>
      </c>
      <c r="C18" t="s" s="1">
        <v>230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232</v>
      </c>
      <c r="AI18" t="s" s="8">
        <v>233</v>
      </c>
      <c r="AJ18" t="s" s="8">
        <v>178</v>
      </c>
      <c r="AK18" t="s" s="8">
        <v>170</v>
      </c>
      <c r="AL18" t="s" s="8">
        <v>180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234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238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239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240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241</v>
      </c>
    </row>
    <row r="19">
      <c r="A19" t="s" s="1">
        <v>170</v>
      </c>
      <c r="B19" t="s" s="1">
        <v>243</v>
      </c>
      <c r="C19" t="s" s="1">
        <v>172</v>
      </c>
      <c r="D19" t="s" s="3">
        <v>173</v>
      </c>
      <c r="E19" t="s" s="3">
        <v>173</v>
      </c>
      <c r="F19" t="s" s="8">
        <v>244</v>
      </c>
      <c r="G19" t="s" s="8">
        <v>170</v>
      </c>
      <c r="H19" t="s" s="8">
        <v>170</v>
      </c>
      <c r="I19" t="s" s="8">
        <v>170</v>
      </c>
      <c r="J19" t="s" s="8">
        <v>244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245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246</v>
      </c>
      <c r="AD19" t="s" s="8">
        <v>247</v>
      </c>
      <c r="AE19" t="s" s="8">
        <v>170</v>
      </c>
      <c r="AF19" t="s" s="8">
        <v>170</v>
      </c>
      <c r="AG19" t="s" s="8">
        <v>170</v>
      </c>
      <c r="AH19" t="s" s="8">
        <v>248</v>
      </c>
      <c r="AI19" t="s" s="8">
        <v>249</v>
      </c>
      <c r="AJ19" t="s" s="8">
        <v>250</v>
      </c>
      <c r="AK19" t="s" s="8">
        <v>251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252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170</v>
      </c>
      <c r="BC19" t="s" s="8">
        <v>170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170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253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254</v>
      </c>
      <c r="CQ19" t="s" s="8">
        <v>253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255</v>
      </c>
      <c r="CW19" t="s" s="8">
        <v>170</v>
      </c>
      <c r="CX19" t="s" s="8">
        <v>253</v>
      </c>
      <c r="CY19" t="s" s="8">
        <v>170</v>
      </c>
      <c r="CZ19" t="s" s="8">
        <v>170</v>
      </c>
      <c r="DA19" t="s" s="8">
        <v>256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257</v>
      </c>
    </row>
    <row r="20">
      <c r="A20" t="s" s="1">
        <v>192</v>
      </c>
      <c r="B20" t="s" s="1">
        <v>258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259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202</v>
      </c>
      <c r="AI21" t="s" s="8">
        <v>203</v>
      </c>
      <c r="AJ21" t="s" s="8">
        <v>204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205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207</v>
      </c>
      <c r="CL21" t="s" s="8">
        <v>208</v>
      </c>
      <c r="CM21" t="s" s="8">
        <v>209</v>
      </c>
      <c r="CN21" t="s" s="8">
        <v>170</v>
      </c>
      <c r="CO21" t="s" s="8">
        <v>170</v>
      </c>
      <c r="CP21" t="s" s="8">
        <v>210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211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212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213</v>
      </c>
    </row>
    <row r="24">
      <c r="A24" t="s" s="5">
        <v>260</v>
      </c>
    </row>
    <row r="25">
      <c r="A25" s="6" t="s">
        <v>261</v>
      </c>
    </row>
    <row r="26">
      <c r="A26" s="6" t="s">
        <v>262</v>
      </c>
    </row>
    <row r="27">
      <c r="A27" t="s" s="6">
        <v>263</v>
      </c>
    </row>
    <row r="28">
      <c r="A28" s="6" t="s">
        <v>264</v>
      </c>
    </row>
    <row r="29">
      <c r="A29" s="6" t="s">
        <v>265</v>
      </c>
    </row>
    <row r="30">
      <c r="A30" s="6" t="s">
        <v>266</v>
      </c>
    </row>
    <row r="32">
      <c r="A32" s="6" t="s">
        <v>267</v>
      </c>
    </row>
    <row r="33">
      <c r="A33" s="6" t="s">
        <v>268</v>
      </c>
    </row>
    <row r="34">
      <c r="A34" s="6" t="s">
        <v>269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2015-07-11T01:58:39Z</dcterms:created>
  <dc:creator>Apache POI</dc:creator>
</coreProperties>
</file>