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251A" r:id="rId3" sheetId="1"/>
  </sheets>
  <definedNames>
    <definedName name="_xlnm.Print_Area" localSheetId="0">MC74HC251A!$A$1:$E$24</definedName>
  </definedNames>
</workbook>
</file>

<file path=xl/sharedStrings.xml><?xml version="1.0" encoding="utf-8"?>
<sst xmlns="http://schemas.openxmlformats.org/spreadsheetml/2006/main" count="1256" uniqueCount="216">
  <si>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</si>
  <si>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</si>
  <si>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</si>
  <si>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</si>
  <si>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</si>
  <si>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</si>
  <si>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</si>
  <si>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</si>
  <si>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</si>
  <si>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</si>
  <si>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</si>
  <si>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</si>
  <si>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</si>
  <si>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</si>
  <si>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</si>
  <si>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</si>
  <si>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</si>
  <si>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</si>
  <si>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</si>
  <si>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</si>
  <si>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</si>
  <si>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</si>
  <si>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</si>
  <si>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</si>
  <si>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</si>
  <si>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</si>
  <si>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</si>
  <si>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</si>
  <si>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</si>
  <si>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</si>
  <si>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</si>
  <si>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</si>
  <si>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</si>
  <si>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</si>
  <si>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</si>
  <si>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</si>
  <si>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</si>
  <si>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</si>
  <si>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</si>
  <si>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</si>
  <si>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</si>
  <si>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</si>
  <si>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</si>
  <si>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</si>
  <si>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</si>
  <si>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</si>
  <si>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</si>
  <si>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</si>
  <si>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</si>
  <si>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</si>
  <si>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</si>
  <si>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</si>
  <si>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</si>
  <si>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</si>
  <si>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</si>
  <si>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</si>
  <si>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</si>
  <si>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</si>
  <si>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</si>
  <si>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</si>
  <si>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</si>
  <si>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</si>
  <si>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</si>
  <si>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</si>
  <si>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</si>
  <si>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</si>
  <si>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</si>
  <si>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</si>
  <si>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</si>
  <si>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</si>
  <si>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</si>
  <si>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</si>
  <si>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</si>
  <si>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</si>
  <si>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</si>
  <si>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</si>
  <si>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</si>
  <si>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</si>
  <si>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</si>
  <si>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</si>
  <si>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</si>
  <si>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</si>
  <si>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</si>
  <si>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</si>
  <si>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</si>
  <si>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</si>
  <si>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</si>
  <si>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</si>
  <si>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</si>
  <si>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</si>
  <si>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</si>
  <si>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</si>
  <si>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</si>
  <si>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</si>
  <si>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</si>
  <si>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</si>
  <si>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</si>
  <si>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</si>
  <si>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</si>
  <si>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</si>
  <si>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</si>
  <si>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</si>
  <si>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</si>
  <si>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</si>
  <si>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</si>
  <si>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</si>
  <si>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</si>
  <si>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</si>
  <si>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</si>
  <si>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</si>
  <si>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</si>
  <si>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</si>
  <si>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</si>
  <si>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</si>
  <si>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</si>
  <si>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</si>
  <si>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</si>
  <si>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</si>
  <si>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</si>
  <si>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</si>
  <si>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</si>
  <si>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</si>
  <si>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</si>
  <si>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</si>
  <si>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</si>
  <si>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</si>
  <si>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</si>
  <si>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</si>
  <si>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</si>
  <si>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</si>
  <si>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</si>
  <si>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</si>
  <si>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</si>
  <si>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</si>
  <si>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</si>
  <si>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</si>
  <si>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</si>
  <si>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</si>
  <si>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</si>
  <si>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</si>
  <si>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</si>
  <si>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</si>
  <si>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</si>
  <si>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</si>
  <si>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</si>
  <si>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</si>
  <si>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</si>
  <si>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</si>
  <si>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</si>
  <si>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</si>
  <si>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</si>
  <si>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</si>
  <si>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</si>
  <si>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</si>
  <si>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</si>
  <si>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</si>
  <si>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</si>
  <si>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</si>
  <si>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</si>
  <si>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</si>
  <si>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</si>
  <si>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</si>
  <si>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</si>
  <si>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</si>
  <si>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</si>
  <si>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</si>
  <si>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</si>
  <si>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</si>
  <si>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</si>
  <si>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</si>
  <si>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MC74HC251A</t>
  </si>
  <si>
    <t>MC74HC251ADG</t>
  </si>
  <si>
    <t>Active</t>
  </si>
  <si>
    <t>Yes</t>
  </si>
  <si>
    <t/>
  </si>
  <si>
    <t>89.50</t>
  </si>
  <si>
    <t>10.50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</si>
  <si>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</si>
  <si>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</si>
  <si>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</si>
  <si>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</si>
  <si>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</si>
  <si>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</si>
  <si>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</si>
  <si>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</si>
  <si>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</si>
  <si>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100.00</t>
  </si>
  <si>
    <t>3.73</t>
  </si>
  <si>
    <t>2.73</t>
  </si>
  <si>
    <t>0.34</t>
  </si>
  <si>
    <t>142.68</t>
  </si>
  <si>
    <t>MC74HC251ADR2G</t>
  </si>
  <si>
    <t>MC74HC251ADTG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</si>
  <si>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</si>
  <si>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</si>
  <si>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</si>
  <si>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</si>
  <si>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</si>
  <si>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</si>
  <si>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</si>
  <si>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</si>
  <si>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</si>
  <si>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</si>
  <si>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MC74HC251ADTR2G</t>
  </si>
  <si>
    <t>NLV74HC251ADR2G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</si>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</sst>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193</v>
      </c>
      <c r="AI8" t="s" s="8">
        <v>194</v>
      </c>
      <c r="AJ8" t="s" s="8">
        <v>195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196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197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198</v>
      </c>
      <c r="CL8" t="s" s="8">
        <v>180</v>
      </c>
      <c r="CM8" t="s" s="8">
        <v>199</v>
      </c>
      <c r="CN8" t="s" s="8">
        <v>174</v>
      </c>
      <c r="CO8" t="s" s="8">
        <v>174</v>
      </c>
      <c r="CP8" t="s" s="8">
        <v>200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201</v>
      </c>
      <c r="CW8" t="s" s="8">
        <v>174</v>
      </c>
      <c r="CX8" t="s" s="8">
        <v>186</v>
      </c>
      <c r="CY8" t="s" s="8">
        <v>174</v>
      </c>
      <c r="CZ8" t="s" s="8">
        <v>174</v>
      </c>
      <c r="DA8" t="s" s="8">
        <v>181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202</v>
      </c>
    </row>
    <row r="9">
      <c r="A9" t="s" s="1">
        <v>170</v>
      </c>
      <c r="B9" t="s" s="1">
        <v>203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193</v>
      </c>
      <c r="AI9" t="s" s="8">
        <v>194</v>
      </c>
      <c r="AJ9" t="s" s="8">
        <v>195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196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197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198</v>
      </c>
      <c r="CL9" t="s" s="8">
        <v>180</v>
      </c>
      <c r="CM9" t="s" s="8">
        <v>199</v>
      </c>
      <c r="CN9" t="s" s="8">
        <v>174</v>
      </c>
      <c r="CO9" t="s" s="8">
        <v>174</v>
      </c>
      <c r="CP9" t="s" s="8">
        <v>200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201</v>
      </c>
      <c r="CW9" t="s" s="8">
        <v>174</v>
      </c>
      <c r="CX9" t="s" s="8">
        <v>186</v>
      </c>
      <c r="CY9" t="s" s="8">
        <v>174</v>
      </c>
      <c r="CZ9" t="s" s="8">
        <v>174</v>
      </c>
      <c r="DA9" t="s" s="8">
        <v>181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202</v>
      </c>
    </row>
    <row r="10">
      <c r="A10" t="s" s="1">
        <v>170</v>
      </c>
      <c r="B10" t="s" s="1">
        <v>204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180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187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188</v>
      </c>
      <c r="CW10" t="s" s="8">
        <v>174</v>
      </c>
      <c r="CX10" t="s" s="8">
        <v>186</v>
      </c>
      <c r="CY10" t="s" s="8">
        <v>174</v>
      </c>
      <c r="CZ10" t="s" s="8">
        <v>174</v>
      </c>
      <c r="DA10" t="s" s="8">
        <v>189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190</v>
      </c>
    </row>
    <row r="13">
      <c r="A13" t="s" s="5">
        <v>205</v>
      </c>
    </row>
    <row r="14">
      <c r="A14" s="6" t="s">
        <v>206</v>
      </c>
    </row>
    <row r="15">
      <c r="A15" s="6" t="s">
        <v>207</v>
      </c>
    </row>
    <row r="16">
      <c r="A16" t="s" s="6">
        <v>208</v>
      </c>
    </row>
    <row r="17">
      <c r="A17" s="6" t="s">
        <v>209</v>
      </c>
    </row>
    <row r="18">
      <c r="A18" s="6" t="s">
        <v>210</v>
      </c>
    </row>
    <row r="19">
      <c r="A19" s="6" t="s">
        <v>211</v>
      </c>
    </row>
    <row r="21">
      <c r="A21" s="6" t="s">
        <v>212</v>
      </c>
    </row>
    <row r="22">
      <c r="A22" s="6" t="s">
        <v>213</v>
      </c>
    </row>
    <row r="23">
      <c r="A23" s="6" t="s">
        <v>214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2015-07-11T04:27:32Z</dcterms:created>
  <dc:creator>Apache POI</dc:creator>
</coreProperties>
</file>