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G32" r:id="rId3" sheetId="1"/>
  </sheets>
  <definedNames>
    <definedName name="_xlnm.Print_Area" localSheetId="0">MC74HC1G32!$A$1:$E$26</definedName>
  </definedNames>
</workbook>
</file>

<file path=xl/sharedStrings.xml><?xml version="1.0" encoding="utf-8"?>
<sst xmlns="http://schemas.openxmlformats.org/spreadsheetml/2006/main" count="1618" uniqueCount="242">
  <si>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</si>
  <si>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</si>
  <si>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</si>
  <si>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</si>
  <si>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</si>
  <si>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</si>
  <si>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</si>
  <si>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</si>
  <si>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</si>
  <si>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</si>
  <si>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</si>
  <si>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</si>
  <si>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</si>
  <si>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</si>
  <si>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</si>
  <si>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</si>
  <si>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</si>
  <si>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</si>
  <si>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</si>
  <si>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</si>
  <si>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</si>
  <si>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</si>
  <si>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</si>
  <si>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</si>
  <si>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</si>
  <si>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</si>
  <si>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</si>
  <si>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</si>
  <si>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</si>
  <si>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</si>
  <si>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</si>
  <si>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</si>
  <si>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</si>
  <si>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</si>
  <si>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</si>
  <si>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</si>
  <si>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</si>
  <si>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</si>
  <si>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</si>
  <si>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</si>
  <si>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</si>
  <si>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</si>
  <si>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</si>
  <si>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</si>
  <si>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</si>
  <si>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</si>
  <si>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</si>
  <si>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</si>
  <si>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</si>
  <si>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</si>
  <si>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</si>
  <si>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</si>
  <si>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</si>
  <si>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</si>
  <si>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</si>
  <si>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</si>
  <si>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</si>
  <si>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</si>
  <si>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</si>
  <si>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</si>
  <si>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</si>
  <si>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</si>
  <si>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</si>
  <si>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</si>
  <si>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</si>
  <si>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</si>
  <si>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</si>
  <si>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</si>
  <si>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</si>
  <si>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</si>
  <si>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</si>
  <si>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</si>
  <si>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</si>
  <si>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</si>
  <si>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</si>
  <si>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</si>
  <si>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</si>
  <si>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</si>
  <si>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</si>
  <si>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</si>
  <si>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</si>
  <si>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</si>
  <si>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</si>
  <si>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</si>
  <si>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</si>
  <si>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</si>
  <si>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</si>
  <si>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</si>
  <si>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</si>
  <si>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</si>
  <si>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</si>
  <si>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</si>
  <si>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</si>
  <si>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</si>
  <si>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</si>
  <si>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</si>
  <si>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</si>
  <si>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</si>
  <si>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</si>
  <si>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</si>
  <si>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</si>
  <si>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</si>
  <si>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</si>
  <si>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</si>
  <si>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</si>
  <si>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</si>
  <si>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</si>
  <si>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</si>
  <si>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</si>
  <si>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</si>
  <si>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</si>
  <si>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</si>
  <si>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</si>
  <si>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</si>
  <si>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</si>
  <si>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</si>
  <si>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</si>
  <si>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</si>
  <si>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</si>
  <si>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</si>
  <si>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</si>
  <si>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</si>
  <si>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</si>
  <si>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</si>
  <si>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</si>
  <si>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</si>
  <si>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</si>
  <si>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</si>
  <si>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</si>
  <si>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</si>
  <si>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</si>
  <si>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</si>
  <si>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</si>
  <si>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</si>
  <si>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</si>
  <si>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</si>
  <si>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</si>
  <si>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</si>
  <si>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</si>
  <si>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</si>
  <si>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</si>
  <si>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</si>
  <si>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</si>
  <si>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</si>
  <si>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</si>
  <si>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</si>
  <si>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</si>
  <si>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</si>
  <si>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</si>
  <si>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</si>
  <si>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</si>
  <si>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</si>
  <si>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</si>
  <si>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</si>
  <si>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</si>
  <si>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</si>
  <si>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</si>
  <si>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</si>
  <si>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</si>
  <si>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</si>
  <si>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</si>
  <si>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</si>
  <si>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</si>
  <si>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</si>
  <si>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</si>
  <si>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</si>
  <si>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</si>
  <si>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</si>
  <si>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</si>
  <si>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</si>
  <si>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MC74HC1G32</t>
  </si>
  <si>
    <t>MC74HC1G32DFT1G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</si>
  <si>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</si>
  <si>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</si>
  <si>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</si>
  <si>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</si>
  <si>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</si>
  <si>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</si>
  <si>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</si>
  <si>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</si>
  <si>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</si>
  <si>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</si>
  <si>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</si>
  <si>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</si>
  <si>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</si>
  <si>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</si>
  <si>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</si>
  <si>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</si>
  <si>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</si>
  <si>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MC74HC1G32DFT1H</t>
  </si>
  <si>
    <t>MC74HC1G32DFT2</t>
  </si>
  <si>
    <t>Obsolete</t>
  </si>
  <si>
    <t>No</t>
  </si>
  <si>
    <t>80</t>
  </si>
  <si>
    <t>20</t>
  </si>
  <si>
    <t>0.01</t>
  </si>
  <si>
    <t>6.19</t>
  </si>
  <si>
    <t>MC74HC1G32DFT2G</t>
  </si>
  <si>
    <t>MC74HC1G32DTT1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</si>
  <si>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</si>
  <si>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</si>
  <si>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</si>
  <si>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</si>
  <si>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</si>
  <si>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</si>
  <si>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</si>
  <si>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</si>
  <si>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</si>
  <si>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</si>
  <si>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</si>
  <si>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</si>
  <si>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</si>
  <si>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</si>
  <si>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</si>
  <si>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</si>
  <si>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</si>
  <si>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</si>
  <si>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MC74HC1G32DTT1G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</si>
  <si>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</si>
  <si>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</si>
  <si>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</si>
  <si>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</si>
  <si>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</si>
  <si>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</si>
  <si>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</si>
  <si>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</si>
  <si>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</si>
  <si>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</si>
  <si>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</si>
  <si>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</si>
  <si>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NLVHC1G32DFT2G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</si>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</sst>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175</v>
      </c>
      <c r="B8" t="s" s="1">
        <v>190</v>
      </c>
      <c r="C8" t="s" s="1">
        <v>191</v>
      </c>
      <c r="D8" t="s" s="3">
        <v>192</v>
      </c>
      <c r="E8" t="s" s="3">
        <v>192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193</v>
      </c>
      <c r="CH8" t="s" s="8">
        <v>194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195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196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184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175</v>
      </c>
      <c r="CX9" t="s" s="8">
        <v>184</v>
      </c>
      <c r="CY9" t="s" s="8">
        <v>175</v>
      </c>
      <c r="CZ9" t="s" s="8">
        <v>175</v>
      </c>
      <c r="DA9" t="s" s="8">
        <v>187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188</v>
      </c>
    </row>
    <row r="10">
      <c r="A10" t="s" s="1">
        <v>175</v>
      </c>
      <c r="B10" t="s" s="1">
        <v>198</v>
      </c>
      <c r="C10" t="s" s="1">
        <v>191</v>
      </c>
      <c r="D10" t="s" s="3">
        <v>192</v>
      </c>
      <c r="E10" t="s" s="3">
        <v>192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199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200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201</v>
      </c>
      <c r="AI10" t="s" s="8">
        <v>202</v>
      </c>
      <c r="AJ10" t="s" s="8">
        <v>203</v>
      </c>
      <c r="AK10" t="s" s="8">
        <v>175</v>
      </c>
      <c r="AL10" t="s" s="8">
        <v>204</v>
      </c>
      <c r="AM10" t="s" s="8">
        <v>205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206</v>
      </c>
      <c r="AW10" t="s" s="8">
        <v>175</v>
      </c>
      <c r="AX10" t="s" s="8">
        <v>175</v>
      </c>
      <c r="AY10" t="s" s="8">
        <v>207</v>
      </c>
      <c r="AZ10" t="s" s="8">
        <v>175</v>
      </c>
      <c r="BA10" t="s" s="8">
        <v>175</v>
      </c>
      <c r="BB10" t="s" s="8">
        <v>175</v>
      </c>
      <c r="BC10" t="s" s="8">
        <v>208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209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210</v>
      </c>
      <c r="CH10" t="s" s="8">
        <v>211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212</v>
      </c>
      <c r="CQ10" t="s" s="8">
        <v>213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214</v>
      </c>
      <c r="CW10" t="s" s="8">
        <v>213</v>
      </c>
      <c r="CX10" t="s" s="8">
        <v>175</v>
      </c>
      <c r="CY10" t="s" s="8">
        <v>175</v>
      </c>
      <c r="CZ10" t="s" s="8">
        <v>175</v>
      </c>
      <c r="DA10" t="s" s="8">
        <v>215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216</v>
      </c>
    </row>
    <row r="11">
      <c r="A11" t="s" s="1">
        <v>170</v>
      </c>
      <c r="B11" t="s" s="1">
        <v>217</v>
      </c>
      <c r="C11" t="s" s="1">
        <v>172</v>
      </c>
      <c r="D11" t="s" s="3">
        <v>173</v>
      </c>
      <c r="E11" t="s" s="3">
        <v>173</v>
      </c>
      <c r="F11" t="s" s="8">
        <v>175</v>
      </c>
      <c r="G11" t="s" s="8">
        <v>175</v>
      </c>
      <c r="H11" t="s" s="8">
        <v>175</v>
      </c>
      <c r="I11" t="s" s="8">
        <v>175</v>
      </c>
      <c r="J11" t="s" s="8">
        <v>175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199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200</v>
      </c>
      <c r="AB11" t="s" s="8">
        <v>175</v>
      </c>
      <c r="AC11" t="s" s="8">
        <v>175</v>
      </c>
      <c r="AD11" t="s" s="8">
        <v>175</v>
      </c>
      <c r="AE11" t="s" s="8">
        <v>175</v>
      </c>
      <c r="AF11" t="s" s="8">
        <v>175</v>
      </c>
      <c r="AG11" t="s" s="8">
        <v>175</v>
      </c>
      <c r="AH11" t="s" s="8">
        <v>218</v>
      </c>
      <c r="AI11" t="s" s="8">
        <v>219</v>
      </c>
      <c r="AJ11" t="s" s="8">
        <v>220</v>
      </c>
      <c r="AK11" t="s" s="8">
        <v>175</v>
      </c>
      <c r="AL11" t="s" s="8">
        <v>221</v>
      </c>
      <c r="AM11" t="s" s="8">
        <v>222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223</v>
      </c>
      <c r="AS11" t="s" s="8">
        <v>175</v>
      </c>
      <c r="AT11" t="s" s="8">
        <v>175</v>
      </c>
      <c r="AU11" t="s" s="8">
        <v>175</v>
      </c>
      <c r="AV11" t="s" s="8">
        <v>224</v>
      </c>
      <c r="AW11" t="s" s="8">
        <v>175</v>
      </c>
      <c r="AX11" t="s" s="8">
        <v>175</v>
      </c>
      <c r="AY11" t="s" s="8">
        <v>207</v>
      </c>
      <c r="AZ11" t="s" s="8">
        <v>175</v>
      </c>
      <c r="BA11" t="s" s="8">
        <v>175</v>
      </c>
      <c r="BB11" t="s" s="8">
        <v>175</v>
      </c>
      <c r="BC11" t="s" s="8">
        <v>208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225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213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226</v>
      </c>
      <c r="CQ11" t="s" s="8">
        <v>213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227</v>
      </c>
      <c r="CW11" t="s" s="8">
        <v>213</v>
      </c>
      <c r="CX11" t="s" s="8">
        <v>175</v>
      </c>
      <c r="CY11" t="s" s="8">
        <v>175</v>
      </c>
      <c r="CZ11" t="s" s="8">
        <v>175</v>
      </c>
      <c r="DA11" t="s" s="8">
        <v>228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229</v>
      </c>
    </row>
    <row r="12">
      <c r="A12" t="s" s="1">
        <v>170</v>
      </c>
      <c r="B12" t="s" s="1">
        <v>230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184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184</v>
      </c>
      <c r="CX12" t="s" s="8">
        <v>175</v>
      </c>
      <c r="CY12" t="s" s="8">
        <v>175</v>
      </c>
      <c r="CZ12" t="s" s="8">
        <v>175</v>
      </c>
      <c r="DA12" t="s" s="8">
        <v>187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188</v>
      </c>
    </row>
    <row r="15">
      <c r="A15" t="s" s="5">
        <v>231</v>
      </c>
    </row>
    <row r="16">
      <c r="A16" s="6" t="s">
        <v>232</v>
      </c>
    </row>
    <row r="17">
      <c r="A17" s="6" t="s">
        <v>233</v>
      </c>
    </row>
    <row r="18">
      <c r="A18" t="s" s="6">
        <v>234</v>
      </c>
    </row>
    <row r="19">
      <c r="A19" s="6" t="s">
        <v>235</v>
      </c>
    </row>
    <row r="20">
      <c r="A20" s="6" t="s">
        <v>236</v>
      </c>
    </row>
    <row r="21">
      <c r="A21" s="6" t="s">
        <v>237</v>
      </c>
    </row>
    <row r="23">
      <c r="A23" s="6" t="s">
        <v>238</v>
      </c>
    </row>
    <row r="24">
      <c r="A24" s="6" t="s">
        <v>239</v>
      </c>
    </row>
    <row r="25">
      <c r="A25" s="6" t="s">
        <v>240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2015-07-11T02:07:49Z</dcterms:created>
  <dc:creator>Apache POI</dc:creator>
</coreProperties>
</file>