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HC175A" r:id="rId3" sheetId="1"/>
  </sheets>
  <definedNames>
    <definedName name="_xlnm.Print_Area" localSheetId="0">MC74HC175A!$A$1:$E$31</definedName>
  </definedNames>
</workbook>
</file>

<file path=xl/sharedStrings.xml><?xml version="1.0" encoding="utf-8"?>
<sst xmlns="http://schemas.openxmlformats.org/spreadsheetml/2006/main" count="2523" uniqueCount="256">
  <si>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</si>
  <si>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</si>
  <si>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</si>
  <si>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</si>
  <si>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</si>
  <si>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</si>
  <si>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</si>
  <si>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</si>
  <si>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</si>
  <si>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</si>
  <si>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</si>
  <si>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</si>
  <si>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</si>
  <si>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</si>
  <si>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</si>
  <si>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</si>
  <si>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</si>
  <si>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</si>
  <si>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</si>
  <si>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</si>
  <si>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</si>
  <si>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</si>
  <si>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</si>
  <si>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</si>
  <si>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</si>
  <si>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</si>
  <si>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</si>
  <si>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</si>
  <si>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</si>
  <si>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</si>
  <si>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</si>
  <si>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</si>
  <si>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</si>
  <si>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</si>
  <si>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</si>
  <si>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</si>
  <si>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</si>
  <si>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</si>
  <si>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</si>
  <si>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</si>
  <si>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</si>
  <si>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</si>
  <si>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</si>
  <si>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</si>
  <si>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</si>
  <si>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</si>
  <si>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</si>
  <si>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</si>
  <si>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</si>
  <si>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</si>
  <si>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</si>
  <si>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</si>
  <si>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</si>
  <si>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</si>
  <si>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</si>
  <si>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</si>
  <si>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</si>
  <si>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</si>
  <si>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</si>
  <si>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</si>
  <si>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</si>
  <si>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</si>
  <si>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</si>
  <si>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</si>
  <si>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</si>
  <si>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</si>
  <si>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</si>
  <si>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</si>
  <si>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</si>
  <si>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</si>
  <si>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</si>
  <si>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</si>
  <si>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</si>
  <si>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</si>
  <si>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</si>
  <si>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</si>
  <si>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</si>
  <si>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</si>
  <si>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</si>
  <si>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</si>
  <si>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</si>
  <si>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</si>
  <si>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</si>
  <si>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</si>
  <si>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</si>
  <si>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</si>
  <si>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</si>
  <si>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</si>
  <si>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</si>
  <si>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</si>
  <si>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</si>
  <si>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</si>
  <si>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</si>
  <si>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</si>
  <si>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</si>
  <si>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</si>
  <si>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</si>
  <si>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</si>
  <si>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</si>
  <si>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</si>
  <si>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</si>
  <si>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</si>
  <si>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</si>
  <si>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</si>
  <si>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</si>
  <si>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</si>
  <si>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</si>
  <si>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</si>
  <si>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</si>
  <si>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</si>
  <si>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</si>
  <si>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</si>
  <si>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</si>
  <si>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</si>
  <si>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</si>
  <si>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</si>
  <si>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</si>
  <si>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</si>
  <si>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</si>
  <si>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</si>
  <si>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</si>
  <si>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</si>
  <si>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</si>
  <si>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</si>
  <si>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</si>
  <si>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</si>
  <si>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</si>
  <si>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</si>
  <si>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</si>
  <si>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</si>
  <si>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</si>
  <si>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</si>
  <si>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</si>
  <si>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</si>
  <si>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</si>
  <si>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</si>
  <si>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</si>
  <si>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</si>
  <si>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</si>
  <si>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</si>
  <si>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</si>
  <si>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</si>
  <si>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</si>
  <si>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</si>
  <si>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</si>
  <si>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</si>
  <si>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</si>
  <si>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</si>
  <si>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</si>
  <si>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</si>
  <si>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</si>
  <si>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</si>
  <si>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</si>
  <si>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</si>
  <si>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</si>
  <si>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</si>
  <si>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</si>
  <si>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</si>
  <si>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</si>
  <si>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</si>
  <si>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</si>
  <si>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</si>
  <si>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</si>
  <si>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</si>
  <si>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</si>
  <si>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</si>
  <si>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</si>
  <si>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</si>
  <si>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</si>
  <si>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</si>
  <si>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</si>
  <si>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MC74HC175AD</t>
  </si>
  <si>
    <t>Obsolete</t>
  </si>
  <si>
    <t>No</t>
  </si>
  <si>
    <t>10.50</t>
  </si>
  <si>
    <t>5.20</t>
  </si>
  <si>
    <t>3.10</t>
  </si>
  <si>
    <t>78.10</t>
  </si>
  <si>
    <t>55.11</t>
  </si>
  <si>
    <t>96.20</t>
  </si>
  <si>
    <t>2.60</t>
  </si>
  <si>
    <t>1.00</t>
  </si>
  <si>
    <t>0.20</t>
  </si>
  <si>
    <t>75.92</t>
  </si>
  <si>
    <t>75.00</t>
  </si>
  <si>
    <t>25.00</t>
  </si>
  <si>
    <t>4.85</t>
  </si>
  <si>
    <t>80.00</t>
  </si>
  <si>
    <t>20.00</t>
  </si>
  <si>
    <t>3.73</t>
  </si>
  <si>
    <t>100.00</t>
  </si>
  <si>
    <t>2.73</t>
  </si>
  <si>
    <t>0.35</t>
  </si>
  <si>
    <t>142.69</t>
  </si>
  <si>
    <t>MC74HC175A</t>
  </si>
  <si>
    <t>MC74HC175ADG</t>
  </si>
  <si>
    <t>Active</t>
  </si>
  <si>
    <t>Yes</t>
  </si>
  <si>
    <t>89.50</t>
  </si>
  <si>
    <t>0.34</t>
  </si>
  <si>
    <t>142.68</t>
  </si>
  <si>
    <t>MC74HC175ADR2G</t>
  </si>
  <si>
    <t>MC74HC175ADT</t>
  </si>
  <si>
    <t>89.5</t>
  </si>
  <si>
    <t>10.5</t>
  </si>
  <si>
    <t>19.00</t>
  </si>
  <si>
    <t>98.10</t>
  </si>
  <si>
    <t>1.90</t>
  </si>
  <si>
    <t>20.76</t>
  </si>
  <si>
    <t>1.32</t>
  </si>
  <si>
    <t>8.00</t>
  </si>
  <si>
    <t>91.00</t>
  </si>
  <si>
    <t>2.12</t>
  </si>
  <si>
    <t>2.00</t>
  </si>
  <si>
    <t>45.40</t>
  </si>
  <si>
    <t>MC74HC175ADTR2</t>
  </si>
  <si>
    <t>MC74HC175ADTR2G</t>
  </si>
  <si>
    <t>MC74HC175AF</t>
  </si>
  <si>
    <t>86.50</t>
  </si>
  <si>
    <t>7.00</t>
  </si>
  <si>
    <t>5.00</t>
  </si>
  <si>
    <t>1.50</t>
  </si>
  <si>
    <t>152.71</t>
  </si>
  <si>
    <t>98.00</t>
  </si>
  <si>
    <t>69.36</t>
  </si>
  <si>
    <t>2.17</t>
  </si>
  <si>
    <t>0.92</t>
  </si>
  <si>
    <t>2.22</t>
  </si>
  <si>
    <t>0.22</t>
  </si>
  <si>
    <t>227.60</t>
  </si>
  <si>
    <t>MC74HC175AFEL</t>
  </si>
  <si>
    <t>MC74HC175AFELG</t>
  </si>
  <si>
    <t>MC74HC175AN</t>
  </si>
  <si>
    <t>641.45</t>
  </si>
  <si>
    <t>96.70</t>
  </si>
  <si>
    <t>0.50</t>
  </si>
  <si>
    <t>305.55</t>
  </si>
  <si>
    <t>19.50</t>
  </si>
  <si>
    <t>30.23</t>
  </si>
  <si>
    <t>3.90</t>
  </si>
  <si>
    <t>0.36</t>
  </si>
  <si>
    <t>1000.99</t>
  </si>
  <si>
    <t>MC74HC175ANG</t>
  </si>
  <si>
    <t>Last Shipments</t>
  </si>
  <si>
    <t>NLV74HC175ADTR2G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</si>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</sst>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176</v>
      </c>
      <c r="R6" t="s" s="8">
        <v>170</v>
      </c>
      <c r="S6" t="s" s="8">
        <v>177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174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170</v>
      </c>
      <c r="CX7" t="s" s="8">
        <v>190</v>
      </c>
      <c r="CY7" t="s" s="8">
        <v>170</v>
      </c>
      <c r="CZ7" t="s" s="8">
        <v>170</v>
      </c>
      <c r="DA7" t="s" s="8">
        <v>199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200</v>
      </c>
    </row>
    <row r="8">
      <c r="A8" t="s" s="1">
        <v>194</v>
      </c>
      <c r="B8" t="s" s="1">
        <v>201</v>
      </c>
      <c r="C8" t="s" s="1">
        <v>196</v>
      </c>
      <c r="D8" t="s" s="3">
        <v>197</v>
      </c>
      <c r="E8" t="s" s="3">
        <v>197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198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174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190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170</v>
      </c>
      <c r="CX8" t="s" s="8">
        <v>190</v>
      </c>
      <c r="CY8" t="s" s="8">
        <v>170</v>
      </c>
      <c r="CZ8" t="s" s="8">
        <v>170</v>
      </c>
      <c r="DA8" t="s" s="8">
        <v>199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200</v>
      </c>
    </row>
    <row r="9">
      <c r="A9" t="s" s="1">
        <v>170</v>
      </c>
      <c r="B9" t="s" s="1">
        <v>202</v>
      </c>
      <c r="C9" t="s" s="1">
        <v>172</v>
      </c>
      <c r="D9" t="s" s="3">
        <v>173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203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204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205</v>
      </c>
      <c r="AI9" t="s" s="8">
        <v>206</v>
      </c>
      <c r="AJ9" t="s" s="8">
        <v>207</v>
      </c>
      <c r="AK9" t="s" s="8">
        <v>170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208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209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210</v>
      </c>
      <c r="CL9" t="s" s="8">
        <v>181</v>
      </c>
      <c r="CM9" t="s" s="8">
        <v>211</v>
      </c>
      <c r="CN9" t="s" s="8">
        <v>170</v>
      </c>
      <c r="CO9" t="s" s="8">
        <v>170</v>
      </c>
      <c r="CP9" t="s" s="8">
        <v>212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213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182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214</v>
      </c>
    </row>
    <row r="10">
      <c r="A10" t="s" s="1">
        <v>170</v>
      </c>
      <c r="B10" t="s" s="1">
        <v>215</v>
      </c>
      <c r="C10" t="s" s="1">
        <v>172</v>
      </c>
      <c r="D10" t="s" s="3">
        <v>173</v>
      </c>
      <c r="E10" t="s" s="3">
        <v>197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198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174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205</v>
      </c>
      <c r="AI10" t="s" s="8">
        <v>206</v>
      </c>
      <c r="AJ10" t="s" s="8">
        <v>207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208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209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210</v>
      </c>
      <c r="CL10" t="s" s="8">
        <v>181</v>
      </c>
      <c r="CM10" t="s" s="8">
        <v>211</v>
      </c>
      <c r="CN10" t="s" s="8">
        <v>170</v>
      </c>
      <c r="CO10" t="s" s="8">
        <v>170</v>
      </c>
      <c r="CP10" t="s" s="8">
        <v>212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213</v>
      </c>
      <c r="CW10" t="s" s="8">
        <v>170</v>
      </c>
      <c r="CX10" t="s" s="8">
        <v>190</v>
      </c>
      <c r="CY10" t="s" s="8">
        <v>170</v>
      </c>
      <c r="CZ10" t="s" s="8">
        <v>170</v>
      </c>
      <c r="DA10" t="s" s="8">
        <v>182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214</v>
      </c>
    </row>
    <row r="11">
      <c r="A11" t="s" s="1">
        <v>194</v>
      </c>
      <c r="B11" t="s" s="1">
        <v>216</v>
      </c>
      <c r="C11" t="s" s="1">
        <v>196</v>
      </c>
      <c r="D11" t="s" s="3">
        <v>197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198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174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205</v>
      </c>
      <c r="AI11" t="s" s="8">
        <v>206</v>
      </c>
      <c r="AJ11" t="s" s="8">
        <v>207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208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209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210</v>
      </c>
      <c r="CL11" t="s" s="8">
        <v>181</v>
      </c>
      <c r="CM11" t="s" s="8">
        <v>211</v>
      </c>
      <c r="CN11" t="s" s="8">
        <v>170</v>
      </c>
      <c r="CO11" t="s" s="8">
        <v>170</v>
      </c>
      <c r="CP11" t="s" s="8">
        <v>212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213</v>
      </c>
      <c r="CW11" t="s" s="8">
        <v>170</v>
      </c>
      <c r="CX11" t="s" s="8">
        <v>190</v>
      </c>
      <c r="CY11" t="s" s="8">
        <v>170</v>
      </c>
      <c r="CZ11" t="s" s="8">
        <v>170</v>
      </c>
      <c r="DA11" t="s" s="8">
        <v>182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214</v>
      </c>
    </row>
    <row r="12">
      <c r="A12" t="s" s="1">
        <v>170</v>
      </c>
      <c r="B12" t="s" s="1">
        <v>217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218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219</v>
      </c>
      <c r="AB12" t="s" s="8">
        <v>220</v>
      </c>
      <c r="AC12" t="s" s="8">
        <v>221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222</v>
      </c>
      <c r="AI12" t="s" s="8">
        <v>223</v>
      </c>
      <c r="AJ12" t="s" s="8">
        <v>213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224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225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210</v>
      </c>
      <c r="CL12" t="s" s="8">
        <v>181</v>
      </c>
      <c r="CM12" t="s" s="8">
        <v>211</v>
      </c>
      <c r="CN12" t="s" s="8">
        <v>170</v>
      </c>
      <c r="CO12" t="s" s="8">
        <v>170</v>
      </c>
      <c r="CP12" t="s" s="8">
        <v>226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227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228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229</v>
      </c>
    </row>
    <row r="13">
      <c r="A13" t="s" s="1">
        <v>170</v>
      </c>
      <c r="B13" t="s" s="1">
        <v>230</v>
      </c>
      <c r="C13" t="s" s="1">
        <v>172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218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219</v>
      </c>
      <c r="AB13" t="s" s="8">
        <v>220</v>
      </c>
      <c r="AC13" t="s" s="8">
        <v>221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222</v>
      </c>
      <c r="AI13" t="s" s="8">
        <v>223</v>
      </c>
      <c r="AJ13" t="s" s="8">
        <v>213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224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225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210</v>
      </c>
      <c r="CL13" t="s" s="8">
        <v>181</v>
      </c>
      <c r="CM13" t="s" s="8">
        <v>211</v>
      </c>
      <c r="CN13" t="s" s="8">
        <v>170</v>
      </c>
      <c r="CO13" t="s" s="8">
        <v>170</v>
      </c>
      <c r="CP13" t="s" s="8">
        <v>226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227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228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229</v>
      </c>
    </row>
    <row r="14">
      <c r="A14" t="s" s="1">
        <v>170</v>
      </c>
      <c r="B14" t="s" s="1">
        <v>231</v>
      </c>
      <c r="C14" t="s" s="1">
        <v>172</v>
      </c>
      <c r="D14" t="s" s="3">
        <v>197</v>
      </c>
      <c r="E14" t="s" s="3">
        <v>197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218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219</v>
      </c>
      <c r="AB14" t="s" s="8">
        <v>220</v>
      </c>
      <c r="AC14" t="s" s="8">
        <v>221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222</v>
      </c>
      <c r="AI14" t="s" s="8">
        <v>223</v>
      </c>
      <c r="AJ14" t="s" s="8">
        <v>213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224</v>
      </c>
      <c r="AW14" t="s" s="8">
        <v>170</v>
      </c>
      <c r="AX14" t="s" s="8">
        <v>170</v>
      </c>
      <c r="AY14" t="s" s="8">
        <v>184</v>
      </c>
      <c r="AZ14" t="s" s="8">
        <v>170</v>
      </c>
      <c r="BA14" t="s" s="8">
        <v>170</v>
      </c>
      <c r="BB14" t="s" s="8">
        <v>170</v>
      </c>
      <c r="BC14" t="s" s="8">
        <v>185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225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210</v>
      </c>
      <c r="CL14" t="s" s="8">
        <v>181</v>
      </c>
      <c r="CM14" t="s" s="8">
        <v>211</v>
      </c>
      <c r="CN14" t="s" s="8">
        <v>170</v>
      </c>
      <c r="CO14" t="s" s="8">
        <v>170</v>
      </c>
      <c r="CP14" t="s" s="8">
        <v>226</v>
      </c>
      <c r="CQ14" t="s" s="8">
        <v>190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227</v>
      </c>
      <c r="CW14" t="s" s="8">
        <v>190</v>
      </c>
      <c r="CX14" t="s" s="8">
        <v>170</v>
      </c>
      <c r="CY14" t="s" s="8">
        <v>170</v>
      </c>
      <c r="CZ14" t="s" s="8">
        <v>170</v>
      </c>
      <c r="DA14" t="s" s="8">
        <v>228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229</v>
      </c>
    </row>
    <row r="15">
      <c r="A15" t="s" s="1">
        <v>170</v>
      </c>
      <c r="B15" t="s" s="1">
        <v>232</v>
      </c>
      <c r="C15" t="s" s="1">
        <v>172</v>
      </c>
      <c r="D15" t="s" s="3">
        <v>173</v>
      </c>
      <c r="E15" t="s" s="3">
        <v>173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198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174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233</v>
      </c>
      <c r="AI15" t="s" s="8">
        <v>234</v>
      </c>
      <c r="AJ15" t="s" s="8">
        <v>180</v>
      </c>
      <c r="AK15" t="s" s="8">
        <v>170</v>
      </c>
      <c r="AL15" t="s" s="8">
        <v>235</v>
      </c>
      <c r="AM15" t="s" s="8">
        <v>182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236</v>
      </c>
      <c r="AW15" t="s" s="8">
        <v>170</v>
      </c>
      <c r="AX15" t="s" s="8">
        <v>170</v>
      </c>
      <c r="AY15" t="s" s="8">
        <v>184</v>
      </c>
      <c r="AZ15" t="s" s="8">
        <v>170</v>
      </c>
      <c r="BA15" t="s" s="8">
        <v>170</v>
      </c>
      <c r="BB15" t="s" s="8">
        <v>170</v>
      </c>
      <c r="BC15" t="s" s="8">
        <v>185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237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187</v>
      </c>
      <c r="CH15" t="s" s="8">
        <v>188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238</v>
      </c>
      <c r="CQ15" t="s" s="8">
        <v>190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239</v>
      </c>
      <c r="CW15" t="s" s="8">
        <v>190</v>
      </c>
      <c r="CX15" t="s" s="8">
        <v>170</v>
      </c>
      <c r="CY15" t="s" s="8">
        <v>170</v>
      </c>
      <c r="CZ15" t="s" s="8">
        <v>170</v>
      </c>
      <c r="DA15" t="s" s="8">
        <v>240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241</v>
      </c>
    </row>
    <row r="16">
      <c r="A16" t="s" s="1">
        <v>194</v>
      </c>
      <c r="B16" t="s" s="1">
        <v>242</v>
      </c>
      <c r="C16" t="s" s="1">
        <v>243</v>
      </c>
      <c r="D16" t="s" s="3">
        <v>197</v>
      </c>
      <c r="E16" t="s" s="3">
        <v>197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198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174</v>
      </c>
      <c r="AB16" t="s" s="8">
        <v>170</v>
      </c>
      <c r="AC16" t="s" s="8">
        <v>170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233</v>
      </c>
      <c r="AI16" t="s" s="8">
        <v>234</v>
      </c>
      <c r="AJ16" t="s" s="8">
        <v>180</v>
      </c>
      <c r="AK16" t="s" s="8">
        <v>170</v>
      </c>
      <c r="AL16" t="s" s="8">
        <v>235</v>
      </c>
      <c r="AM16" t="s" s="8">
        <v>182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236</v>
      </c>
      <c r="AW16" t="s" s="8">
        <v>170</v>
      </c>
      <c r="AX16" t="s" s="8">
        <v>170</v>
      </c>
      <c r="AY16" t="s" s="8">
        <v>184</v>
      </c>
      <c r="AZ16" t="s" s="8">
        <v>170</v>
      </c>
      <c r="BA16" t="s" s="8">
        <v>170</v>
      </c>
      <c r="BB16" t="s" s="8">
        <v>170</v>
      </c>
      <c r="BC16" t="s" s="8">
        <v>185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237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190</v>
      </c>
      <c r="CH16" t="s" s="8">
        <v>170</v>
      </c>
      <c r="CI16" t="s" s="8">
        <v>170</v>
      </c>
      <c r="CJ16" t="s" s="8">
        <v>170</v>
      </c>
      <c r="CK16" t="s" s="8">
        <v>170</v>
      </c>
      <c r="CL16" t="s" s="8">
        <v>170</v>
      </c>
      <c r="CM16" t="s" s="8">
        <v>170</v>
      </c>
      <c r="CN16" t="s" s="8">
        <v>170</v>
      </c>
      <c r="CO16" t="s" s="8">
        <v>170</v>
      </c>
      <c r="CP16" t="s" s="8">
        <v>238</v>
      </c>
      <c r="CQ16" t="s" s="8">
        <v>190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239</v>
      </c>
      <c r="CW16" t="s" s="8">
        <v>190</v>
      </c>
      <c r="CX16" t="s" s="8">
        <v>170</v>
      </c>
      <c r="CY16" t="s" s="8">
        <v>170</v>
      </c>
      <c r="CZ16" t="s" s="8">
        <v>170</v>
      </c>
      <c r="DA16" t="s" s="8">
        <v>240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241</v>
      </c>
    </row>
    <row r="17">
      <c r="A17" t="s" s="1">
        <v>194</v>
      </c>
      <c r="B17" t="s" s="1">
        <v>244</v>
      </c>
      <c r="C17" t="s" s="1">
        <v>196</v>
      </c>
      <c r="D17" t="s" s="3">
        <v>197</v>
      </c>
      <c r="E17" t="s" s="3">
        <v>197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198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174</v>
      </c>
      <c r="AB17" t="s" s="8">
        <v>170</v>
      </c>
      <c r="AC17" t="s" s="8">
        <v>170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205</v>
      </c>
      <c r="AI17" t="s" s="8">
        <v>206</v>
      </c>
      <c r="AJ17" t="s" s="8">
        <v>207</v>
      </c>
      <c r="AK17" t="s" s="8">
        <v>170</v>
      </c>
      <c r="AL17" t="s" s="8">
        <v>170</v>
      </c>
      <c r="AM17" t="s" s="8">
        <v>170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170</v>
      </c>
      <c r="AS17" t="s" s="8">
        <v>170</v>
      </c>
      <c r="AT17" t="s" s="8">
        <v>170</v>
      </c>
      <c r="AU17" t="s" s="8">
        <v>170</v>
      </c>
      <c r="AV17" t="s" s="8">
        <v>208</v>
      </c>
      <c r="AW17" t="s" s="8">
        <v>170</v>
      </c>
      <c r="AX17" t="s" s="8">
        <v>170</v>
      </c>
      <c r="AY17" t="s" s="8">
        <v>184</v>
      </c>
      <c r="AZ17" t="s" s="8">
        <v>170</v>
      </c>
      <c r="BA17" t="s" s="8">
        <v>170</v>
      </c>
      <c r="BB17" t="s" s="8">
        <v>170</v>
      </c>
      <c r="BC17" t="s" s="8">
        <v>185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209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170</v>
      </c>
      <c r="CH17" t="s" s="8">
        <v>170</v>
      </c>
      <c r="CI17" t="s" s="8">
        <v>170</v>
      </c>
      <c r="CJ17" t="s" s="8">
        <v>170</v>
      </c>
      <c r="CK17" t="s" s="8">
        <v>210</v>
      </c>
      <c r="CL17" t="s" s="8">
        <v>181</v>
      </c>
      <c r="CM17" t="s" s="8">
        <v>211</v>
      </c>
      <c r="CN17" t="s" s="8">
        <v>170</v>
      </c>
      <c r="CO17" t="s" s="8">
        <v>170</v>
      </c>
      <c r="CP17" t="s" s="8">
        <v>212</v>
      </c>
      <c r="CQ17" t="s" s="8">
        <v>190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213</v>
      </c>
      <c r="CW17" t="s" s="8">
        <v>170</v>
      </c>
      <c r="CX17" t="s" s="8">
        <v>190</v>
      </c>
      <c r="CY17" t="s" s="8">
        <v>170</v>
      </c>
      <c r="CZ17" t="s" s="8">
        <v>170</v>
      </c>
      <c r="DA17" t="s" s="8">
        <v>182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214</v>
      </c>
    </row>
    <row r="20">
      <c r="A20" t="s" s="5">
        <v>245</v>
      </c>
    </row>
    <row r="21">
      <c r="A21" s="6" t="s">
        <v>246</v>
      </c>
    </row>
    <row r="22">
      <c r="A22" s="6" t="s">
        <v>247</v>
      </c>
    </row>
    <row r="23">
      <c r="A23" t="s" s="6">
        <v>248</v>
      </c>
    </row>
    <row r="24">
      <c r="A24" s="6" t="s">
        <v>249</v>
      </c>
    </row>
    <row r="25">
      <c r="A25" s="6" t="s">
        <v>250</v>
      </c>
    </row>
    <row r="26">
      <c r="A26" s="6" t="s">
        <v>251</v>
      </c>
    </row>
    <row r="28">
      <c r="A28" s="6" t="s">
        <v>252</v>
      </c>
    </row>
    <row r="29">
      <c r="A29" s="6" t="s">
        <v>253</v>
      </c>
    </row>
    <row r="30">
      <c r="A30" s="6" t="s">
        <v>254</v>
      </c>
    </row>
    <row r="31">
      <c r="A3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2015-07-10T23:02:40Z</dcterms:created>
  <dc:creator>Apache POI</dc:creator>
</coreProperties>
</file>