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4A" r:id="rId3" sheetId="1"/>
  </sheets>
  <definedNames>
    <definedName name="_xlnm.Print_Area" localSheetId="0">MC74HC14A!$A$1:$E$37</definedName>
  </definedNames>
</workbook>
</file>

<file path=xl/sharedStrings.xml><?xml version="1.0" encoding="utf-8"?>
<sst xmlns="http://schemas.openxmlformats.org/spreadsheetml/2006/main" count="3609" uniqueCount="257">
  <si>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</si>
  <si>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</si>
  <si>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</si>
  <si>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</si>
  <si>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</si>
  <si>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</si>
  <si>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</si>
  <si>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</si>
  <si>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</si>
  <si>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</si>
  <si>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</si>
  <si>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</si>
  <si>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</si>
  <si>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</si>
  <si>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</si>
  <si>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</si>
  <si>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</si>
  <si>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</si>
  <si>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</si>
  <si>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</si>
  <si>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</si>
  <si>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</si>
  <si>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</si>
  <si>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</si>
  <si>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</si>
  <si>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</si>
  <si>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</si>
  <si>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</si>
  <si>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</si>
  <si>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</si>
  <si>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</si>
  <si>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</si>
  <si>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</si>
  <si>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</si>
  <si>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</si>
  <si>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</si>
  <si>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</si>
  <si>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</si>
  <si>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</si>
  <si>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</si>
  <si>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</si>
  <si>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</si>
  <si>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</si>
  <si>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</si>
  <si>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</si>
  <si>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</si>
  <si>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</si>
  <si>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</si>
  <si>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</si>
  <si>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</si>
  <si>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</si>
  <si>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</si>
  <si>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</si>
  <si>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</si>
  <si>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</si>
  <si>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</si>
  <si>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</si>
  <si>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</si>
  <si>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</si>
  <si>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</si>
  <si>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</si>
  <si>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</si>
  <si>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</si>
  <si>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</si>
  <si>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</si>
  <si>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</si>
  <si>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</si>
  <si>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</si>
  <si>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</si>
  <si>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</si>
  <si>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</si>
  <si>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</si>
  <si>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</si>
  <si>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</si>
  <si>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</si>
  <si>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</si>
  <si>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</si>
  <si>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</si>
  <si>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</si>
  <si>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</si>
  <si>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</si>
  <si>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</si>
  <si>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</si>
  <si>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</si>
  <si>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</si>
  <si>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</si>
  <si>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</si>
  <si>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</si>
  <si>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</si>
  <si>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</si>
  <si>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</si>
  <si>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</si>
  <si>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</si>
  <si>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</si>
  <si>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</si>
  <si>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</si>
  <si>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</si>
  <si>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</si>
  <si>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</si>
  <si>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</si>
  <si>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</si>
  <si>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</si>
  <si>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</si>
  <si>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</si>
  <si>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</si>
  <si>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</si>
  <si>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</si>
  <si>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</si>
  <si>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</si>
  <si>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</si>
  <si>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</si>
  <si>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</si>
  <si>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</si>
  <si>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</si>
  <si>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</si>
  <si>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</si>
  <si>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</si>
  <si>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</si>
  <si>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</si>
  <si>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</si>
  <si>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</si>
  <si>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</si>
  <si>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</si>
  <si>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</si>
  <si>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</si>
  <si>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</si>
  <si>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</si>
  <si>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</si>
  <si>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</si>
  <si>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</si>
  <si>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</si>
  <si>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</si>
  <si>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</si>
  <si>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</si>
  <si>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</si>
  <si>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</si>
  <si>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</si>
  <si>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</si>
  <si>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</si>
  <si>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</si>
  <si>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</si>
  <si>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</si>
  <si>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</si>
  <si>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</si>
  <si>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</si>
  <si>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</si>
  <si>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</si>
  <si>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</si>
  <si>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</si>
  <si>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</si>
  <si>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</si>
  <si>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</si>
  <si>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</si>
  <si>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</si>
  <si>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</si>
  <si>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</si>
  <si>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</si>
  <si>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</si>
  <si>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</si>
  <si>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</si>
  <si>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</si>
  <si>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</si>
  <si>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</si>
  <si>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</si>
  <si>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</si>
  <si>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</si>
  <si>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</si>
  <si>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</si>
  <si>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</si>
  <si>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</si>
  <si>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MC74HC14A</t>
  </si>
  <si>
    <t>MC74HC14ADG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</si>
  <si>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</si>
  <si>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</si>
  <si>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</si>
  <si>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</si>
  <si>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</si>
  <si>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</si>
  <si>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</si>
  <si>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</si>
  <si>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</si>
  <si>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</si>
  <si>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</si>
  <si>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</si>
  <si>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</si>
  <si>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</si>
  <si>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</si>
  <si>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</si>
  <si>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</si>
  <si>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</si>
  <si>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</si>
  <si>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MC74HC14ADR2</t>
  </si>
  <si>
    <t>Obsolete</t>
  </si>
  <si>
    <t>No</t>
  </si>
  <si>
    <t>85.00</t>
  </si>
  <si>
    <t>15.00</t>
  </si>
  <si>
    <t>MC74HC14ADR2G</t>
  </si>
  <si>
    <t>MC74HC14ADTEL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</si>
  <si>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</si>
  <si>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</si>
  <si>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</si>
  <si>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</si>
  <si>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</si>
  <si>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</si>
  <si>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</si>
  <si>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</si>
  <si>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</si>
  <si>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</si>
  <si>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</si>
  <si>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</si>
  <si>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</si>
  <si>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</si>
  <si>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MC74HC14ADTG</t>
  </si>
  <si>
    <t>MC74HC14ADTR2</t>
  </si>
  <si>
    <t>Last Shipments</t>
  </si>
  <si>
    <t>MC74HC14ADTR2G</t>
  </si>
  <si>
    <t>MC74HC14AFELG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</si>
  <si>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</si>
  <si>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</si>
  <si>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</si>
  <si>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</si>
  <si>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</si>
  <si>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</si>
  <si>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</si>
  <si>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</si>
  <si>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</si>
  <si>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</si>
  <si>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</si>
  <si>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MC74HC14AFL1</t>
  </si>
  <si>
    <t>MC74HC14AFL2</t>
  </si>
  <si>
    <t>MC74HC14AFR1</t>
  </si>
  <si>
    <t>MC74HC14AFR2</t>
  </si>
  <si>
    <t>MC74HC14ANG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</si>
  <si>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</si>
  <si>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</si>
  <si>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</si>
  <si>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</si>
  <si>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</si>
  <si>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</si>
  <si>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</si>
  <si>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</si>
  <si>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NLJ74HC14ADTR2G</t>
  </si>
  <si>
    <t>NLV74HC14ADG</t>
  </si>
  <si>
    <t>NLV74HC14ADR2G</t>
  </si>
  <si>
    <t>NLV74HC14ADTG</t>
  </si>
  <si>
    <t>NLV74HC14ADTR2G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</si>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</sst>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194</v>
      </c>
      <c r="CH7" t="s" s="8">
        <v>195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201</v>
      </c>
      <c r="AJ9" t="s" s="8">
        <v>202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203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205</v>
      </c>
      <c r="CL9" t="s" s="8">
        <v>206</v>
      </c>
      <c r="CM9" t="s" s="8">
        <v>207</v>
      </c>
      <c r="CN9" t="s" s="8">
        <v>174</v>
      </c>
      <c r="CO9" t="s" s="8">
        <v>174</v>
      </c>
      <c r="CP9" t="s" s="8">
        <v>208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202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203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205</v>
      </c>
      <c r="CL10" t="s" s="8">
        <v>206</v>
      </c>
      <c r="CM10" t="s" s="8">
        <v>207</v>
      </c>
      <c r="CN10" t="s" s="8">
        <v>174</v>
      </c>
      <c r="CO10" t="s" s="8">
        <v>174</v>
      </c>
      <c r="CP10" t="s" s="8">
        <v>208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209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174</v>
      </c>
      <c r="B11" t="s" s="1">
        <v>213</v>
      </c>
      <c r="C11" t="s" s="1">
        <v>214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200</v>
      </c>
      <c r="AI11" t="s" s="8">
        <v>201</v>
      </c>
      <c r="AJ11" t="s" s="8">
        <v>202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203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205</v>
      </c>
      <c r="CL11" t="s" s="8">
        <v>206</v>
      </c>
      <c r="CM11" t="s" s="8">
        <v>207</v>
      </c>
      <c r="CN11" t="s" s="8">
        <v>174</v>
      </c>
      <c r="CO11" t="s" s="8">
        <v>174</v>
      </c>
      <c r="CP11" t="s" s="8">
        <v>208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209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211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198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199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200</v>
      </c>
      <c r="AI12" t="s" s="8">
        <v>201</v>
      </c>
      <c r="AJ12" t="s" s="8">
        <v>202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203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205</v>
      </c>
      <c r="CL12" t="s" s="8">
        <v>206</v>
      </c>
      <c r="CM12" t="s" s="8">
        <v>207</v>
      </c>
      <c r="CN12" t="s" s="8">
        <v>174</v>
      </c>
      <c r="CO12" t="s" s="8">
        <v>174</v>
      </c>
      <c r="CP12" t="s" s="8">
        <v>208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209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210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211</v>
      </c>
    </row>
    <row r="13">
      <c r="A13" t="s" s="1">
        <v>174</v>
      </c>
      <c r="B13" t="s" s="1">
        <v>216</v>
      </c>
      <c r="C13" t="s" s="1">
        <v>214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217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218</v>
      </c>
      <c r="AB13" t="s" s="8">
        <v>219</v>
      </c>
      <c r="AC13" t="s" s="8">
        <v>220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221</v>
      </c>
      <c r="AI13" t="s" s="8">
        <v>222</v>
      </c>
      <c r="AJ13" t="s" s="8">
        <v>209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223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205</v>
      </c>
      <c r="CL13" t="s" s="8">
        <v>206</v>
      </c>
      <c r="CM13" t="s" s="8">
        <v>207</v>
      </c>
      <c r="CN13" t="s" s="8">
        <v>174</v>
      </c>
      <c r="CO13" t="s" s="8">
        <v>174</v>
      </c>
      <c r="CP13" t="s" s="8">
        <v>225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226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210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227</v>
      </c>
    </row>
    <row r="14">
      <c r="A14" t="s" s="1">
        <v>174</v>
      </c>
      <c r="B14" t="s" s="1">
        <v>228</v>
      </c>
      <c r="C14" t="s" s="1">
        <v>192</v>
      </c>
      <c r="D14" t="s" s="3">
        <v>193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217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218</v>
      </c>
      <c r="AB14" t="s" s="8">
        <v>219</v>
      </c>
      <c r="AC14" t="s" s="8">
        <v>220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221</v>
      </c>
      <c r="AI14" t="s" s="8">
        <v>222</v>
      </c>
      <c r="AJ14" t="s" s="8">
        <v>209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223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205</v>
      </c>
      <c r="CL14" t="s" s="8">
        <v>206</v>
      </c>
      <c r="CM14" t="s" s="8">
        <v>207</v>
      </c>
      <c r="CN14" t="s" s="8">
        <v>174</v>
      </c>
      <c r="CO14" t="s" s="8">
        <v>174</v>
      </c>
      <c r="CP14" t="s" s="8">
        <v>225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226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210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227</v>
      </c>
    </row>
    <row r="15">
      <c r="A15" t="s" s="1">
        <v>174</v>
      </c>
      <c r="B15" t="s" s="1">
        <v>229</v>
      </c>
      <c r="C15" t="s" s="1">
        <v>192</v>
      </c>
      <c r="D15" t="s" s="3">
        <v>193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217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218</v>
      </c>
      <c r="AB15" t="s" s="8">
        <v>219</v>
      </c>
      <c r="AC15" t="s" s="8">
        <v>220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221</v>
      </c>
      <c r="AI15" t="s" s="8">
        <v>222</v>
      </c>
      <c r="AJ15" t="s" s="8">
        <v>209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223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205</v>
      </c>
      <c r="CL15" t="s" s="8">
        <v>206</v>
      </c>
      <c r="CM15" t="s" s="8">
        <v>207</v>
      </c>
      <c r="CN15" t="s" s="8">
        <v>174</v>
      </c>
      <c r="CO15" t="s" s="8">
        <v>174</v>
      </c>
      <c r="CP15" t="s" s="8">
        <v>225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226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210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227</v>
      </c>
    </row>
    <row r="16">
      <c r="A16" t="s" s="1">
        <v>174</v>
      </c>
      <c r="B16" t="s" s="1">
        <v>230</v>
      </c>
      <c r="C16" t="s" s="1">
        <v>192</v>
      </c>
      <c r="D16" t="s" s="3">
        <v>193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217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218</v>
      </c>
      <c r="AB16" t="s" s="8">
        <v>219</v>
      </c>
      <c r="AC16" t="s" s="8">
        <v>220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221</v>
      </c>
      <c r="AI16" t="s" s="8">
        <v>222</v>
      </c>
      <c r="AJ16" t="s" s="8">
        <v>209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223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205</v>
      </c>
      <c r="CL16" t="s" s="8">
        <v>206</v>
      </c>
      <c r="CM16" t="s" s="8">
        <v>207</v>
      </c>
      <c r="CN16" t="s" s="8">
        <v>174</v>
      </c>
      <c r="CO16" t="s" s="8">
        <v>174</v>
      </c>
      <c r="CP16" t="s" s="8">
        <v>225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226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210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227</v>
      </c>
    </row>
    <row r="17">
      <c r="A17" t="s" s="1">
        <v>174</v>
      </c>
      <c r="B17" t="s" s="1">
        <v>231</v>
      </c>
      <c r="C17" t="s" s="1">
        <v>192</v>
      </c>
      <c r="D17" t="s" s="3">
        <v>193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217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218</v>
      </c>
      <c r="AB17" t="s" s="8">
        <v>219</v>
      </c>
      <c r="AC17" t="s" s="8">
        <v>220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221</v>
      </c>
      <c r="AI17" t="s" s="8">
        <v>222</v>
      </c>
      <c r="AJ17" t="s" s="8">
        <v>209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223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224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205</v>
      </c>
      <c r="CL17" t="s" s="8">
        <v>206</v>
      </c>
      <c r="CM17" t="s" s="8">
        <v>207</v>
      </c>
      <c r="CN17" t="s" s="8">
        <v>174</v>
      </c>
      <c r="CO17" t="s" s="8">
        <v>174</v>
      </c>
      <c r="CP17" t="s" s="8">
        <v>225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226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210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227</v>
      </c>
    </row>
    <row r="18">
      <c r="A18" t="s" s="1">
        <v>174</v>
      </c>
      <c r="B18" t="s" s="1">
        <v>232</v>
      </c>
      <c r="C18" t="s" s="1">
        <v>214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233</v>
      </c>
      <c r="AI18" t="s" s="8">
        <v>234</v>
      </c>
      <c r="AJ18" t="s" s="8">
        <v>179</v>
      </c>
      <c r="AK18" t="s" s="8">
        <v>174</v>
      </c>
      <c r="AL18" t="s" s="8">
        <v>181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235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236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237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238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239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240</v>
      </c>
    </row>
    <row r="19">
      <c r="A19" t="s" s="1">
        <v>170</v>
      </c>
      <c r="B19" t="s" s="1">
        <v>241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198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199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200</v>
      </c>
      <c r="AI19" t="s" s="8">
        <v>201</v>
      </c>
      <c r="AJ19" t="s" s="8">
        <v>202</v>
      </c>
      <c r="AK19" t="s" s="8">
        <v>174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203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204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205</v>
      </c>
      <c r="CL19" t="s" s="8">
        <v>206</v>
      </c>
      <c r="CM19" t="s" s="8">
        <v>207</v>
      </c>
      <c r="CN19" t="s" s="8">
        <v>174</v>
      </c>
      <c r="CO19" t="s" s="8">
        <v>174</v>
      </c>
      <c r="CP19" t="s" s="8">
        <v>208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209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210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211</v>
      </c>
    </row>
    <row r="20">
      <c r="A20" t="s" s="1">
        <v>170</v>
      </c>
      <c r="B20" t="s" s="1">
        <v>242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243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180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187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188</v>
      </c>
      <c r="CW21" t="s" s="8">
        <v>174</v>
      </c>
      <c r="CX21" t="s" s="8">
        <v>186</v>
      </c>
      <c r="CY21" t="s" s="8">
        <v>174</v>
      </c>
      <c r="CZ21" t="s" s="8">
        <v>174</v>
      </c>
      <c r="DA21" t="s" s="8">
        <v>189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190</v>
      </c>
    </row>
    <row r="22">
      <c r="A22" t="s" s="1">
        <v>170</v>
      </c>
      <c r="B22" t="s" s="1">
        <v>244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198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199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200</v>
      </c>
      <c r="AI22" t="s" s="8">
        <v>201</v>
      </c>
      <c r="AJ22" t="s" s="8">
        <v>202</v>
      </c>
      <c r="AK22" t="s" s="8">
        <v>174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203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204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205</v>
      </c>
      <c r="CL22" t="s" s="8">
        <v>206</v>
      </c>
      <c r="CM22" t="s" s="8">
        <v>207</v>
      </c>
      <c r="CN22" t="s" s="8">
        <v>174</v>
      </c>
      <c r="CO22" t="s" s="8">
        <v>174</v>
      </c>
      <c r="CP22" t="s" s="8">
        <v>208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209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210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211</v>
      </c>
    </row>
    <row r="23">
      <c r="A23" t="s" s="1">
        <v>170</v>
      </c>
      <c r="B23" t="s" s="1">
        <v>245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198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199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200</v>
      </c>
      <c r="AI23" t="s" s="8">
        <v>201</v>
      </c>
      <c r="AJ23" t="s" s="8">
        <v>202</v>
      </c>
      <c r="AK23" t="s" s="8">
        <v>174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203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204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205</v>
      </c>
      <c r="CL23" t="s" s="8">
        <v>206</v>
      </c>
      <c r="CM23" t="s" s="8">
        <v>207</v>
      </c>
      <c r="CN23" t="s" s="8">
        <v>174</v>
      </c>
      <c r="CO23" t="s" s="8">
        <v>174</v>
      </c>
      <c r="CP23" t="s" s="8">
        <v>208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209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210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211</v>
      </c>
    </row>
    <row r="26">
      <c r="A26" t="s" s="5">
        <v>246</v>
      </c>
    </row>
    <row r="27">
      <c r="A27" s="6" t="s">
        <v>247</v>
      </c>
    </row>
    <row r="28">
      <c r="A28" s="6" t="s">
        <v>248</v>
      </c>
    </row>
    <row r="29">
      <c r="A29" t="s" s="6">
        <v>249</v>
      </c>
    </row>
    <row r="30">
      <c r="A30" s="6" t="s">
        <v>250</v>
      </c>
    </row>
    <row r="31">
      <c r="A31" s="6" t="s">
        <v>251</v>
      </c>
    </row>
    <row r="32">
      <c r="A32" s="6" t="s">
        <v>252</v>
      </c>
    </row>
    <row r="34">
      <c r="A34" s="6" t="s">
        <v>253</v>
      </c>
    </row>
    <row r="35">
      <c r="A35" s="6" t="s">
        <v>254</v>
      </c>
    </row>
    <row r="36">
      <c r="A36" s="6" t="s">
        <v>255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2015-07-11T01:33:47Z</dcterms:created>
  <dc:creator>Apache POI</dc:creator>
</coreProperties>
</file>