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00A" r:id="rId3" sheetId="1"/>
  </sheets>
  <definedNames>
    <definedName name="_xlnm.Print_Area" localSheetId="0">MC74HC00A!$A$1:$E$37</definedName>
  </definedNames>
</workbook>
</file>

<file path=xl/sharedStrings.xml><?xml version="1.0" encoding="utf-8"?>
<sst xmlns="http://schemas.openxmlformats.org/spreadsheetml/2006/main" count="3609" uniqueCount="259">
  <si>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</si>
  <si>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</si>
  <si>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</si>
  <si>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</si>
  <si>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</si>
  <si>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</si>
  <si>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</si>
  <si>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</si>
  <si>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</si>
  <si>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</si>
  <si>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</si>
  <si>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</si>
  <si>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</si>
  <si>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</si>
  <si>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</si>
  <si>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</si>
  <si>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</si>
  <si>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</si>
  <si>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</si>
  <si>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</si>
  <si>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</si>
  <si>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</si>
  <si>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</si>
  <si>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</si>
  <si>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</si>
  <si>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</si>
  <si>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</si>
  <si>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</si>
  <si>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</si>
  <si>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</si>
  <si>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</si>
  <si>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</si>
  <si>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</si>
  <si>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</si>
  <si>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</si>
  <si>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</si>
  <si>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</si>
  <si>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</si>
  <si>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</si>
  <si>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</si>
  <si>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</si>
  <si>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</si>
  <si>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</si>
  <si>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</si>
  <si>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</si>
  <si>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</si>
  <si>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</si>
  <si>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</si>
  <si>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</si>
  <si>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</si>
  <si>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</si>
  <si>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</si>
  <si>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</si>
  <si>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</si>
  <si>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</si>
  <si>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</si>
  <si>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</si>
  <si>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</si>
  <si>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</si>
  <si>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</si>
  <si>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</si>
  <si>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</si>
  <si>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</si>
  <si>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</si>
  <si>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</si>
  <si>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</si>
  <si>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</si>
  <si>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</si>
  <si>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</si>
  <si>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</si>
  <si>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</si>
  <si>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</si>
  <si>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</si>
  <si>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</si>
  <si>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</si>
  <si>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</si>
  <si>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</si>
  <si>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</si>
  <si>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</si>
  <si>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</si>
  <si>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</si>
  <si>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</si>
  <si>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</si>
  <si>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</si>
  <si>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</si>
  <si>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</si>
  <si>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</si>
  <si>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</si>
  <si>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</si>
  <si>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</si>
  <si>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</si>
  <si>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</si>
  <si>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</si>
  <si>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</si>
  <si>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</si>
  <si>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</si>
  <si>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</si>
  <si>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</si>
  <si>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</si>
  <si>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</si>
  <si>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</si>
  <si>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</si>
  <si>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</si>
  <si>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</si>
  <si>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</si>
  <si>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</si>
  <si>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</si>
  <si>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</si>
  <si>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</si>
  <si>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</si>
  <si>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</si>
  <si>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</si>
  <si>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</si>
  <si>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</si>
  <si>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</si>
  <si>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</si>
  <si>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</si>
  <si>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</si>
  <si>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</si>
  <si>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</si>
  <si>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</si>
  <si>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</si>
  <si>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</si>
  <si>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</si>
  <si>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</si>
  <si>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</si>
  <si>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</si>
  <si>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</si>
  <si>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</si>
  <si>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</si>
  <si>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</si>
  <si>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</si>
  <si>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</si>
  <si>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</si>
  <si>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</si>
  <si>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</si>
  <si>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</si>
  <si>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</si>
  <si>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</si>
  <si>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</si>
  <si>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</si>
  <si>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</si>
  <si>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</si>
  <si>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</si>
  <si>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</si>
  <si>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</si>
  <si>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</si>
  <si>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</si>
  <si>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</si>
  <si>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</si>
  <si>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</si>
  <si>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</si>
  <si>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</si>
  <si>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</si>
  <si>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</si>
  <si>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</si>
  <si>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</si>
  <si>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</si>
  <si>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</si>
  <si>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</si>
  <si>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</si>
  <si>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</si>
  <si>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</si>
  <si>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</si>
  <si>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</si>
  <si>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</si>
  <si>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</si>
  <si>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</si>
  <si>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</si>
  <si>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</si>
  <si>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</si>
  <si>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MC74HC00AD</t>
  </si>
  <si>
    <t>Obsolete</t>
  </si>
  <si>
    <t>No</t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</si>
  <si>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</si>
  <si>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</si>
  <si>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</si>
  <si>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</si>
  <si>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</si>
  <si>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</si>
  <si>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</si>
  <si>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</si>
  <si>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</si>
  <si>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</si>
  <si>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</si>
  <si>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85.00</t>
  </si>
  <si>
    <t>15.00</t>
  </si>
  <si>
    <t>3.27</t>
  </si>
  <si>
    <t>100.00</t>
  </si>
  <si>
    <t>0.98</t>
  </si>
  <si>
    <t>0.30</t>
  </si>
  <si>
    <t>122.04</t>
  </si>
  <si>
    <t>MC74HC00A</t>
  </si>
  <si>
    <t>MC74HC00ADG</t>
  </si>
  <si>
    <t>Active</t>
  </si>
  <si>
    <t>Yes</t>
  </si>
  <si>
    <t>MC74HC00ADR2</t>
  </si>
  <si>
    <t>MC74HC00ADR2G</t>
  </si>
  <si>
    <t>MC74HC00ADT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</si>
  <si>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</si>
  <si>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</si>
  <si>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</si>
  <si>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</si>
  <si>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</si>
  <si>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</si>
  <si>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</si>
  <si>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</si>
  <si>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</si>
  <si>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</si>
  <si>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</si>
  <si>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</si>
  <si>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MC74HC00ADTEL</t>
  </si>
  <si>
    <t>89.5</t>
  </si>
  <si>
    <t>10.5</t>
  </si>
  <si>
    <t>MC74HC00ADTR2</t>
  </si>
  <si>
    <t>MC74HC00ADTR2G</t>
  </si>
  <si>
    <t>MC74HC00AFELG</t>
  </si>
  <si>
    <t>Last Shipments</t>
  </si>
  <si>
    <t>86.50</t>
  </si>
  <si>
    <t>7.00</t>
  </si>
  <si>
    <t>5.00</t>
  </si>
  <si>
    <t>1.50</t>
  </si>
  <si>
    <t>149.52</t>
  </si>
  <si>
    <t>98.00</t>
  </si>
  <si>
    <t>66.94</t>
  </si>
  <si>
    <t>2.17</t>
  </si>
  <si>
    <t>0.92</t>
  </si>
  <si>
    <t>2.22</t>
  </si>
  <si>
    <t>221.99</t>
  </si>
  <si>
    <t>MC74HC00AFL1</t>
  </si>
  <si>
    <t>MC74HC00AFL2</t>
  </si>
  <si>
    <t>MC74HC00AFR1</t>
  </si>
  <si>
    <t>MC74HC00AFR2</t>
  </si>
  <si>
    <t>MC74HC00AN</t>
  </si>
  <si>
    <t>323.97</t>
  </si>
  <si>
    <t>97.00</t>
  </si>
  <si>
    <t>583.09</t>
  </si>
  <si>
    <t>37.22</t>
  </si>
  <si>
    <t>80.00</t>
  </si>
  <si>
    <t>20.00</t>
  </si>
  <si>
    <t>26.32</t>
  </si>
  <si>
    <t>2.51</t>
  </si>
  <si>
    <t>0.32</t>
  </si>
  <si>
    <t>973.43</t>
  </si>
  <si>
    <t>MC74HC00ANG</t>
  </si>
  <si>
    <t>NLV74HC00ADG</t>
  </si>
  <si>
    <t>NLV74HC00ADR2G</t>
  </si>
  <si>
    <t>NLV74HC00ADTR2G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</si>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</sst>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188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186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197</v>
      </c>
      <c r="C9" t="s" s="1">
        <v>194</v>
      </c>
      <c r="D9" t="s" s="3">
        <v>195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198</v>
      </c>
      <c r="C10" t="s" s="1">
        <v>172</v>
      </c>
      <c r="D10" t="s" s="3">
        <v>195</v>
      </c>
      <c r="E10" t="s" s="3">
        <v>195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199</v>
      </c>
      <c r="AI10" t="s" s="8">
        <v>200</v>
      </c>
      <c r="AJ10" t="s" s="8">
        <v>201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202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203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204</v>
      </c>
      <c r="CL10" t="s" s="8">
        <v>205</v>
      </c>
      <c r="CM10" t="s" s="8">
        <v>206</v>
      </c>
      <c r="CN10" t="s" s="8">
        <v>170</v>
      </c>
      <c r="CO10" t="s" s="8">
        <v>170</v>
      </c>
      <c r="CP10" t="s" s="8">
        <v>207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208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209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210</v>
      </c>
    </row>
    <row r="11">
      <c r="A11" t="s" s="1">
        <v>170</v>
      </c>
      <c r="B11" t="s" s="1">
        <v>211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212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213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199</v>
      </c>
      <c r="AI11" t="s" s="8">
        <v>200</v>
      </c>
      <c r="AJ11" t="s" s="8">
        <v>201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202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203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204</v>
      </c>
      <c r="CL11" t="s" s="8">
        <v>205</v>
      </c>
      <c r="CM11" t="s" s="8">
        <v>206</v>
      </c>
      <c r="CN11" t="s" s="8">
        <v>170</v>
      </c>
      <c r="CO11" t="s" s="8">
        <v>170</v>
      </c>
      <c r="CP11" t="s" s="8">
        <v>207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208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209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210</v>
      </c>
    </row>
    <row r="12">
      <c r="A12" t="s" s="1">
        <v>170</v>
      </c>
      <c r="B12" t="s" s="1">
        <v>214</v>
      </c>
      <c r="C12" t="s" s="1">
        <v>172</v>
      </c>
      <c r="D12" t="s" s="3">
        <v>195</v>
      </c>
      <c r="E12" t="s" s="3">
        <v>195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199</v>
      </c>
      <c r="AI12" t="s" s="8">
        <v>200</v>
      </c>
      <c r="AJ12" t="s" s="8">
        <v>201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202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203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204</v>
      </c>
      <c r="CL12" t="s" s="8">
        <v>205</v>
      </c>
      <c r="CM12" t="s" s="8">
        <v>206</v>
      </c>
      <c r="CN12" t="s" s="8">
        <v>170</v>
      </c>
      <c r="CO12" t="s" s="8">
        <v>170</v>
      </c>
      <c r="CP12" t="s" s="8">
        <v>207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208</v>
      </c>
      <c r="CW12" t="s" s="8">
        <v>170</v>
      </c>
      <c r="CX12" t="s" s="8">
        <v>188</v>
      </c>
      <c r="CY12" t="s" s="8">
        <v>170</v>
      </c>
      <c r="CZ12" t="s" s="8">
        <v>170</v>
      </c>
      <c r="DA12" t="s" s="8">
        <v>209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210</v>
      </c>
    </row>
    <row r="13">
      <c r="A13" t="s" s="1">
        <v>192</v>
      </c>
      <c r="B13" t="s" s="1">
        <v>215</v>
      </c>
      <c r="C13" t="s" s="1">
        <v>194</v>
      </c>
      <c r="D13" t="s" s="3">
        <v>195</v>
      </c>
      <c r="E13" t="s" s="3">
        <v>195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199</v>
      </c>
      <c r="AI13" t="s" s="8">
        <v>200</v>
      </c>
      <c r="AJ13" t="s" s="8">
        <v>201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202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203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204</v>
      </c>
      <c r="CL13" t="s" s="8">
        <v>205</v>
      </c>
      <c r="CM13" t="s" s="8">
        <v>206</v>
      </c>
      <c r="CN13" t="s" s="8">
        <v>170</v>
      </c>
      <c r="CO13" t="s" s="8">
        <v>170</v>
      </c>
      <c r="CP13" t="s" s="8">
        <v>207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208</v>
      </c>
      <c r="CW13" t="s" s="8">
        <v>170</v>
      </c>
      <c r="CX13" t="s" s="8">
        <v>188</v>
      </c>
      <c r="CY13" t="s" s="8">
        <v>170</v>
      </c>
      <c r="CZ13" t="s" s="8">
        <v>170</v>
      </c>
      <c r="DA13" t="s" s="8">
        <v>209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210</v>
      </c>
    </row>
    <row r="14">
      <c r="A14" t="s" s="1">
        <v>170</v>
      </c>
      <c r="B14" t="s" s="1">
        <v>216</v>
      </c>
      <c r="C14" t="s" s="1">
        <v>217</v>
      </c>
      <c r="D14" t="s" s="3">
        <v>195</v>
      </c>
      <c r="E14" t="s" s="3">
        <v>195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218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219</v>
      </c>
      <c r="AB14" t="s" s="8">
        <v>220</v>
      </c>
      <c r="AC14" t="s" s="8">
        <v>221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222</v>
      </c>
      <c r="AI14" t="s" s="8">
        <v>223</v>
      </c>
      <c r="AJ14" t="s" s="8">
        <v>208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224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225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204</v>
      </c>
      <c r="CL14" t="s" s="8">
        <v>205</v>
      </c>
      <c r="CM14" t="s" s="8">
        <v>206</v>
      </c>
      <c r="CN14" t="s" s="8">
        <v>170</v>
      </c>
      <c r="CO14" t="s" s="8">
        <v>170</v>
      </c>
      <c r="CP14" t="s" s="8">
        <v>226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227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209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228</v>
      </c>
    </row>
    <row r="15">
      <c r="A15" t="s" s="1">
        <v>170</v>
      </c>
      <c r="B15" t="s" s="1">
        <v>229</v>
      </c>
      <c r="C15" t="s" s="1">
        <v>172</v>
      </c>
      <c r="D15" t="s" s="3">
        <v>173</v>
      </c>
      <c r="E15" t="s" s="3">
        <v>195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218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219</v>
      </c>
      <c r="AB15" t="s" s="8">
        <v>220</v>
      </c>
      <c r="AC15" t="s" s="8">
        <v>221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222</v>
      </c>
      <c r="AI15" t="s" s="8">
        <v>223</v>
      </c>
      <c r="AJ15" t="s" s="8">
        <v>208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224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225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204</v>
      </c>
      <c r="CL15" t="s" s="8">
        <v>205</v>
      </c>
      <c r="CM15" t="s" s="8">
        <v>206</v>
      </c>
      <c r="CN15" t="s" s="8">
        <v>170</v>
      </c>
      <c r="CO15" t="s" s="8">
        <v>170</v>
      </c>
      <c r="CP15" t="s" s="8">
        <v>226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227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209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228</v>
      </c>
    </row>
    <row r="16">
      <c r="A16" t="s" s="1">
        <v>170</v>
      </c>
      <c r="B16" t="s" s="1">
        <v>230</v>
      </c>
      <c r="C16" t="s" s="1">
        <v>172</v>
      </c>
      <c r="D16" t="s" s="3">
        <v>173</v>
      </c>
      <c r="E16" t="s" s="3">
        <v>195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218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219</v>
      </c>
      <c r="AB16" t="s" s="8">
        <v>220</v>
      </c>
      <c r="AC16" t="s" s="8">
        <v>221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222</v>
      </c>
      <c r="AI16" t="s" s="8">
        <v>223</v>
      </c>
      <c r="AJ16" t="s" s="8">
        <v>208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224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225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204</v>
      </c>
      <c r="CL16" t="s" s="8">
        <v>205</v>
      </c>
      <c r="CM16" t="s" s="8">
        <v>206</v>
      </c>
      <c r="CN16" t="s" s="8">
        <v>170</v>
      </c>
      <c r="CO16" t="s" s="8">
        <v>170</v>
      </c>
      <c r="CP16" t="s" s="8">
        <v>226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227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209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228</v>
      </c>
    </row>
    <row r="17">
      <c r="A17" t="s" s="1">
        <v>170</v>
      </c>
      <c r="B17" t="s" s="1">
        <v>231</v>
      </c>
      <c r="C17" t="s" s="1">
        <v>172</v>
      </c>
      <c r="D17" t="s" s="3">
        <v>173</v>
      </c>
      <c r="E17" t="s" s="3">
        <v>195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218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219</v>
      </c>
      <c r="AB17" t="s" s="8">
        <v>220</v>
      </c>
      <c r="AC17" t="s" s="8">
        <v>221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222</v>
      </c>
      <c r="AI17" t="s" s="8">
        <v>223</v>
      </c>
      <c r="AJ17" t="s" s="8">
        <v>208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224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225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204</v>
      </c>
      <c r="CL17" t="s" s="8">
        <v>205</v>
      </c>
      <c r="CM17" t="s" s="8">
        <v>206</v>
      </c>
      <c r="CN17" t="s" s="8">
        <v>170</v>
      </c>
      <c r="CO17" t="s" s="8">
        <v>170</v>
      </c>
      <c r="CP17" t="s" s="8">
        <v>226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227</v>
      </c>
      <c r="CW17" t="s" s="8">
        <v>188</v>
      </c>
      <c r="CX17" t="s" s="8">
        <v>170</v>
      </c>
      <c r="CY17" t="s" s="8">
        <v>170</v>
      </c>
      <c r="CZ17" t="s" s="8">
        <v>170</v>
      </c>
      <c r="DA17" t="s" s="8">
        <v>209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228</v>
      </c>
    </row>
    <row r="18">
      <c r="A18" t="s" s="1">
        <v>170</v>
      </c>
      <c r="B18" t="s" s="1">
        <v>232</v>
      </c>
      <c r="C18" t="s" s="1">
        <v>172</v>
      </c>
      <c r="D18" t="s" s="3">
        <v>173</v>
      </c>
      <c r="E18" t="s" s="3">
        <v>195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218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219</v>
      </c>
      <c r="AB18" t="s" s="8">
        <v>220</v>
      </c>
      <c r="AC18" t="s" s="8">
        <v>221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222</v>
      </c>
      <c r="AI18" t="s" s="8">
        <v>223</v>
      </c>
      <c r="AJ18" t="s" s="8">
        <v>208</v>
      </c>
      <c r="AK18" t="s" s="8">
        <v>170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224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225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204</v>
      </c>
      <c r="CL18" t="s" s="8">
        <v>205</v>
      </c>
      <c r="CM18" t="s" s="8">
        <v>206</v>
      </c>
      <c r="CN18" t="s" s="8">
        <v>170</v>
      </c>
      <c r="CO18" t="s" s="8">
        <v>170</v>
      </c>
      <c r="CP18" t="s" s="8">
        <v>226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227</v>
      </c>
      <c r="CW18" t="s" s="8">
        <v>188</v>
      </c>
      <c r="CX18" t="s" s="8">
        <v>170</v>
      </c>
      <c r="CY18" t="s" s="8">
        <v>170</v>
      </c>
      <c r="CZ18" t="s" s="8">
        <v>170</v>
      </c>
      <c r="DA18" t="s" s="8">
        <v>209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228</v>
      </c>
    </row>
    <row r="19">
      <c r="A19" t="s" s="1">
        <v>170</v>
      </c>
      <c r="B19" t="s" s="1">
        <v>233</v>
      </c>
      <c r="C19" t="s" s="1">
        <v>172</v>
      </c>
      <c r="D19" t="s" s="3">
        <v>173</v>
      </c>
      <c r="E19" t="s" s="3">
        <v>173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175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234</v>
      </c>
      <c r="AI19" t="s" s="8">
        <v>235</v>
      </c>
      <c r="AJ19" t="s" s="8">
        <v>178</v>
      </c>
      <c r="AK19" t="s" s="8">
        <v>170</v>
      </c>
      <c r="AL19" t="s" s="8">
        <v>180</v>
      </c>
      <c r="AM19" t="s" s="8">
        <v>180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236</v>
      </c>
      <c r="AW19" t="s" s="8">
        <v>170</v>
      </c>
      <c r="AX19" t="s" s="8">
        <v>170</v>
      </c>
      <c r="AY19" t="s" s="8">
        <v>182</v>
      </c>
      <c r="AZ19" t="s" s="8">
        <v>170</v>
      </c>
      <c r="BA19" t="s" s="8">
        <v>170</v>
      </c>
      <c r="BB19" t="s" s="8">
        <v>170</v>
      </c>
      <c r="BC19" t="s" s="8">
        <v>183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237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238</v>
      </c>
      <c r="CH19" t="s" s="8">
        <v>239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240</v>
      </c>
      <c r="CQ19" t="s" s="8">
        <v>188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241</v>
      </c>
      <c r="CW19" t="s" s="8">
        <v>188</v>
      </c>
      <c r="CX19" t="s" s="8">
        <v>170</v>
      </c>
      <c r="CY19" t="s" s="8">
        <v>170</v>
      </c>
      <c r="CZ19" t="s" s="8">
        <v>170</v>
      </c>
      <c r="DA19" t="s" s="8">
        <v>242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243</v>
      </c>
    </row>
    <row r="20">
      <c r="A20" t="s" s="1">
        <v>170</v>
      </c>
      <c r="B20" t="s" s="1">
        <v>244</v>
      </c>
      <c r="C20" t="s" s="1">
        <v>217</v>
      </c>
      <c r="D20" t="s" s="3">
        <v>195</v>
      </c>
      <c r="E20" t="s" s="3">
        <v>195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174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175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234</v>
      </c>
      <c r="AI20" t="s" s="8">
        <v>235</v>
      </c>
      <c r="AJ20" t="s" s="8">
        <v>178</v>
      </c>
      <c r="AK20" t="s" s="8">
        <v>170</v>
      </c>
      <c r="AL20" t="s" s="8">
        <v>180</v>
      </c>
      <c r="AM20" t="s" s="8">
        <v>180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236</v>
      </c>
      <c r="AW20" t="s" s="8">
        <v>170</v>
      </c>
      <c r="AX20" t="s" s="8">
        <v>170</v>
      </c>
      <c r="AY20" t="s" s="8">
        <v>182</v>
      </c>
      <c r="AZ20" t="s" s="8">
        <v>170</v>
      </c>
      <c r="BA20" t="s" s="8">
        <v>170</v>
      </c>
      <c r="BB20" t="s" s="8">
        <v>170</v>
      </c>
      <c r="BC20" t="s" s="8">
        <v>183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237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188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240</v>
      </c>
      <c r="CQ20" t="s" s="8">
        <v>188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241</v>
      </c>
      <c r="CW20" t="s" s="8">
        <v>188</v>
      </c>
      <c r="CX20" t="s" s="8">
        <v>170</v>
      </c>
      <c r="CY20" t="s" s="8">
        <v>170</v>
      </c>
      <c r="CZ20" t="s" s="8">
        <v>170</v>
      </c>
      <c r="DA20" t="s" s="8">
        <v>242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243</v>
      </c>
    </row>
    <row r="21">
      <c r="A21" t="s" s="1">
        <v>192</v>
      </c>
      <c r="B21" t="s" s="1">
        <v>245</v>
      </c>
      <c r="C21" t="s" s="1">
        <v>194</v>
      </c>
      <c r="D21" t="s" s="3">
        <v>195</v>
      </c>
      <c r="E21" t="s" s="3">
        <v>195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175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176</v>
      </c>
      <c r="AI21" t="s" s="8">
        <v>177</v>
      </c>
      <c r="AJ21" t="s" s="8">
        <v>178</v>
      </c>
      <c r="AK21" t="s" s="8">
        <v>170</v>
      </c>
      <c r="AL21" t="s" s="8">
        <v>179</v>
      </c>
      <c r="AM21" t="s" s="8">
        <v>180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181</v>
      </c>
      <c r="AW21" t="s" s="8">
        <v>170</v>
      </c>
      <c r="AX21" t="s" s="8">
        <v>170</v>
      </c>
      <c r="AY21" t="s" s="8">
        <v>182</v>
      </c>
      <c r="AZ21" t="s" s="8">
        <v>170</v>
      </c>
      <c r="BA21" t="s" s="8">
        <v>170</v>
      </c>
      <c r="BB21" t="s" s="8">
        <v>170</v>
      </c>
      <c r="BC21" t="s" s="8">
        <v>183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184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188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187</v>
      </c>
      <c r="CQ21" t="s" s="8">
        <v>188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189</v>
      </c>
      <c r="CW21" t="s" s="8">
        <v>170</v>
      </c>
      <c r="CX21" t="s" s="8">
        <v>188</v>
      </c>
      <c r="CY21" t="s" s="8">
        <v>170</v>
      </c>
      <c r="CZ21" t="s" s="8">
        <v>170</v>
      </c>
      <c r="DA21" t="s" s="8">
        <v>190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191</v>
      </c>
    </row>
    <row r="22">
      <c r="A22" t="s" s="1">
        <v>192</v>
      </c>
      <c r="B22" t="s" s="1">
        <v>246</v>
      </c>
      <c r="C22" t="s" s="1">
        <v>194</v>
      </c>
      <c r="D22" t="s" s="3">
        <v>195</v>
      </c>
      <c r="E22" t="s" s="3">
        <v>195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174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175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176</v>
      </c>
      <c r="AI22" t="s" s="8">
        <v>177</v>
      </c>
      <c r="AJ22" t="s" s="8">
        <v>178</v>
      </c>
      <c r="AK22" t="s" s="8">
        <v>170</v>
      </c>
      <c r="AL22" t="s" s="8">
        <v>179</v>
      </c>
      <c r="AM22" t="s" s="8">
        <v>180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181</v>
      </c>
      <c r="AW22" t="s" s="8">
        <v>170</v>
      </c>
      <c r="AX22" t="s" s="8">
        <v>170</v>
      </c>
      <c r="AY22" t="s" s="8">
        <v>182</v>
      </c>
      <c r="AZ22" t="s" s="8">
        <v>170</v>
      </c>
      <c r="BA22" t="s" s="8">
        <v>170</v>
      </c>
      <c r="BB22" t="s" s="8">
        <v>170</v>
      </c>
      <c r="BC22" t="s" s="8">
        <v>183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184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188</v>
      </c>
      <c r="CH22" t="s" s="8">
        <v>170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187</v>
      </c>
      <c r="CQ22" t="s" s="8">
        <v>188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189</v>
      </c>
      <c r="CW22" t="s" s="8">
        <v>170</v>
      </c>
      <c r="CX22" t="s" s="8">
        <v>188</v>
      </c>
      <c r="CY22" t="s" s="8">
        <v>170</v>
      </c>
      <c r="CZ22" t="s" s="8">
        <v>170</v>
      </c>
      <c r="DA22" t="s" s="8">
        <v>190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191</v>
      </c>
    </row>
    <row r="23">
      <c r="A23" t="s" s="1">
        <v>192</v>
      </c>
      <c r="B23" t="s" s="1">
        <v>247</v>
      </c>
      <c r="C23" t="s" s="1">
        <v>194</v>
      </c>
      <c r="D23" t="s" s="3">
        <v>195</v>
      </c>
      <c r="E23" t="s" s="3">
        <v>195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174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175</v>
      </c>
      <c r="AB23" t="s" s="8">
        <v>170</v>
      </c>
      <c r="AC23" t="s" s="8">
        <v>170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199</v>
      </c>
      <c r="AI23" t="s" s="8">
        <v>200</v>
      </c>
      <c r="AJ23" t="s" s="8">
        <v>201</v>
      </c>
      <c r="AK23" t="s" s="8">
        <v>170</v>
      </c>
      <c r="AL23" t="s" s="8">
        <v>170</v>
      </c>
      <c r="AM23" t="s" s="8">
        <v>170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170</v>
      </c>
      <c r="AS23" t="s" s="8">
        <v>170</v>
      </c>
      <c r="AT23" t="s" s="8">
        <v>170</v>
      </c>
      <c r="AU23" t="s" s="8">
        <v>170</v>
      </c>
      <c r="AV23" t="s" s="8">
        <v>202</v>
      </c>
      <c r="AW23" t="s" s="8">
        <v>170</v>
      </c>
      <c r="AX23" t="s" s="8">
        <v>170</v>
      </c>
      <c r="AY23" t="s" s="8">
        <v>182</v>
      </c>
      <c r="AZ23" t="s" s="8">
        <v>170</v>
      </c>
      <c r="BA23" t="s" s="8">
        <v>170</v>
      </c>
      <c r="BB23" t="s" s="8">
        <v>170</v>
      </c>
      <c r="BC23" t="s" s="8">
        <v>183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203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170</v>
      </c>
      <c r="CH23" t="s" s="8">
        <v>170</v>
      </c>
      <c r="CI23" t="s" s="8">
        <v>170</v>
      </c>
      <c r="CJ23" t="s" s="8">
        <v>170</v>
      </c>
      <c r="CK23" t="s" s="8">
        <v>204</v>
      </c>
      <c r="CL23" t="s" s="8">
        <v>205</v>
      </c>
      <c r="CM23" t="s" s="8">
        <v>206</v>
      </c>
      <c r="CN23" t="s" s="8">
        <v>170</v>
      </c>
      <c r="CO23" t="s" s="8">
        <v>170</v>
      </c>
      <c r="CP23" t="s" s="8">
        <v>207</v>
      </c>
      <c r="CQ23" t="s" s="8">
        <v>188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208</v>
      </c>
      <c r="CW23" t="s" s="8">
        <v>170</v>
      </c>
      <c r="CX23" t="s" s="8">
        <v>188</v>
      </c>
      <c r="CY23" t="s" s="8">
        <v>170</v>
      </c>
      <c r="CZ23" t="s" s="8">
        <v>170</v>
      </c>
      <c r="DA23" t="s" s="8">
        <v>209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210</v>
      </c>
    </row>
    <row r="26">
      <c r="A26" t="s" s="5">
        <v>248</v>
      </c>
    </row>
    <row r="27">
      <c r="A27" s="6" t="s">
        <v>249</v>
      </c>
    </row>
    <row r="28">
      <c r="A28" s="6" t="s">
        <v>250</v>
      </c>
    </row>
    <row r="29">
      <c r="A29" t="s" s="6">
        <v>251</v>
      </c>
    </row>
    <row r="30">
      <c r="A30" s="6" t="s">
        <v>252</v>
      </c>
    </row>
    <row r="31">
      <c r="A31" s="6" t="s">
        <v>253</v>
      </c>
    </row>
    <row r="32">
      <c r="A32" s="6" t="s">
        <v>254</v>
      </c>
    </row>
    <row r="34">
      <c r="A34" s="6" t="s">
        <v>255</v>
      </c>
    </row>
    <row r="35">
      <c r="A35" s="6" t="s">
        <v>256</v>
      </c>
    </row>
    <row r="36">
      <c r="A36" s="6" t="s">
        <v>257</v>
      </c>
    </row>
    <row r="37">
      <c r="A3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2015-07-11T02:00:13Z</dcterms:created>
  <dc:creator>Apache POI</dc:creator>
</coreProperties>
</file>