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4" r:id="rId3" sheetId="1"/>
  </sheets>
  <definedNames>
    <definedName name="_xlnm.Print_Area" localSheetId="0">MC74ACT14!$A$1:$E$30</definedName>
  </definedNames>
</workbook>
</file>

<file path=xl/sharedStrings.xml><?xml version="1.0" encoding="utf-8"?>
<sst xmlns="http://schemas.openxmlformats.org/spreadsheetml/2006/main" count="2342" uniqueCount="250">
  <si>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</si>
  <si>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</si>
  <si>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</si>
  <si>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</si>
  <si>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</si>
  <si>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</si>
  <si>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</si>
  <si>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</si>
  <si>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</si>
  <si>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</si>
  <si>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</si>
  <si>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</si>
  <si>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</si>
  <si>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</si>
  <si>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</si>
  <si>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</si>
  <si>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</si>
  <si>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</si>
  <si>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</si>
  <si>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</si>
  <si>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</si>
  <si>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</si>
  <si>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</si>
  <si>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</si>
  <si>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</si>
  <si>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</si>
  <si>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</si>
  <si>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</si>
  <si>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</si>
  <si>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</si>
  <si>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</si>
  <si>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</si>
  <si>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</si>
  <si>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</si>
  <si>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</si>
  <si>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</si>
  <si>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</si>
  <si>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</si>
  <si>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</si>
  <si>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</si>
  <si>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</si>
  <si>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</si>
  <si>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</si>
  <si>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</si>
  <si>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</si>
  <si>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</si>
  <si>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</si>
  <si>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</si>
  <si>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</si>
  <si>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</si>
  <si>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</si>
  <si>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</si>
  <si>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</si>
  <si>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</si>
  <si>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</si>
  <si>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</si>
  <si>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</si>
  <si>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</si>
  <si>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</si>
  <si>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</si>
  <si>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</si>
  <si>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</si>
  <si>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</si>
  <si>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</si>
  <si>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</si>
  <si>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</si>
  <si>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</si>
  <si>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</si>
  <si>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</si>
  <si>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</si>
  <si>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</si>
  <si>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</si>
  <si>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</si>
  <si>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</si>
  <si>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</si>
  <si>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</si>
  <si>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</si>
  <si>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</si>
  <si>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</si>
  <si>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</si>
  <si>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</si>
  <si>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</si>
  <si>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</si>
  <si>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</si>
  <si>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</si>
  <si>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</si>
  <si>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</si>
  <si>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</si>
  <si>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</si>
  <si>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</si>
  <si>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</si>
  <si>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</si>
  <si>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</si>
  <si>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</si>
  <si>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</si>
  <si>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</si>
  <si>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</si>
  <si>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</si>
  <si>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</si>
  <si>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</si>
  <si>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</si>
  <si>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</si>
  <si>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</si>
  <si>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</si>
  <si>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</si>
  <si>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</si>
  <si>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</si>
  <si>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</si>
  <si>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</si>
  <si>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</si>
  <si>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</si>
  <si>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</si>
  <si>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</si>
  <si>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</si>
  <si>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</si>
  <si>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</si>
  <si>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</si>
  <si>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</si>
  <si>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</si>
  <si>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</si>
  <si>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</si>
  <si>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</si>
  <si>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</si>
  <si>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</si>
  <si>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</si>
  <si>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</si>
  <si>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</si>
  <si>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</si>
  <si>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</si>
  <si>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</si>
  <si>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</si>
  <si>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</si>
  <si>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</si>
  <si>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</si>
  <si>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</si>
  <si>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</si>
  <si>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</si>
  <si>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</si>
  <si>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</si>
  <si>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</si>
  <si>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</si>
  <si>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</si>
  <si>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</si>
  <si>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</si>
  <si>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</si>
  <si>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</si>
  <si>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</si>
  <si>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</si>
  <si>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</si>
  <si>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</si>
  <si>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</si>
  <si>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</si>
  <si>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</si>
  <si>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</si>
  <si>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</si>
  <si>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</si>
  <si>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</si>
  <si>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</si>
  <si>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</si>
  <si>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</si>
  <si>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</si>
  <si>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</si>
  <si>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</si>
  <si>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</si>
  <si>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</si>
  <si>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</si>
  <si>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</si>
  <si>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</si>
  <si>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</si>
  <si>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</si>
  <si>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MC74ACT14</t>
  </si>
  <si>
    <t>MC74ACT14DG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</si>
  <si>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</si>
  <si>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</si>
  <si>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</si>
  <si>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</si>
  <si>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</si>
  <si>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</si>
  <si>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</si>
  <si>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</si>
  <si>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</si>
  <si>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</si>
  <si>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</si>
  <si>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</si>
  <si>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</si>
  <si>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</si>
  <si>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</si>
  <si>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</si>
  <si>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</si>
  <si>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</si>
  <si>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</si>
  <si>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MC74ACT14DR2G</t>
  </si>
  <si>
    <t>MC74ACT14DR2H</t>
  </si>
  <si>
    <t>Obsolete</t>
  </si>
  <si>
    <t>No</t>
  </si>
  <si>
    <t>89.50</t>
  </si>
  <si>
    <t>10.50</t>
  </si>
  <si>
    <t>MC74ACT14DT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</si>
  <si>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</si>
  <si>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</si>
  <si>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</si>
  <si>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</si>
  <si>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</si>
  <si>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</si>
  <si>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</si>
  <si>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</si>
  <si>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</si>
  <si>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</si>
  <si>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</si>
  <si>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</si>
  <si>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MC74ACT14DTEL</t>
  </si>
  <si>
    <t>MC74ACT14DTR2</t>
  </si>
  <si>
    <t>MC74ACT14DTR2G</t>
  </si>
  <si>
    <t>MC74ACT14M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</si>
  <si>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</si>
  <si>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</si>
  <si>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</si>
  <si>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</si>
  <si>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</si>
  <si>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</si>
  <si>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</si>
  <si>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</si>
  <si>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</si>
  <si>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</si>
  <si>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</si>
  <si>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MC74ACT14MEL</t>
  </si>
  <si>
    <t>MC74ACT14N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</si>
  <si>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</si>
  <si>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</si>
  <si>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</si>
  <si>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</si>
  <si>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</si>
  <si>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</si>
  <si>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</si>
  <si>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</si>
  <si>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</si>
  <si>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</si>
  <si>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MC74ACT14NG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</si>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</sst>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197</v>
      </c>
      <c r="C9" t="s" s="1">
        <v>193</v>
      </c>
      <c r="D9" t="s" s="3">
        <v>194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203</v>
      </c>
      <c r="CL9" t="s" s="8">
        <v>204</v>
      </c>
      <c r="CM9" t="s" s="8">
        <v>205</v>
      </c>
      <c r="CN9" t="s" s="8">
        <v>174</v>
      </c>
      <c r="CO9" t="s" s="8">
        <v>174</v>
      </c>
      <c r="CP9" t="s" s="8">
        <v>206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0">
      <c r="A10" t="s" s="1">
        <v>174</v>
      </c>
      <c r="B10" t="s" s="1">
        <v>210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198</v>
      </c>
      <c r="AI10" t="s" s="8">
        <v>199</v>
      </c>
      <c r="AJ10" t="s" s="8">
        <v>200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201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203</v>
      </c>
      <c r="CL10" t="s" s="8">
        <v>204</v>
      </c>
      <c r="CM10" t="s" s="8">
        <v>205</v>
      </c>
      <c r="CN10" t="s" s="8">
        <v>174</v>
      </c>
      <c r="CO10" t="s" s="8">
        <v>174</v>
      </c>
      <c r="CP10" t="s" s="8">
        <v>206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207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174</v>
      </c>
      <c r="B11" t="s" s="1">
        <v>211</v>
      </c>
      <c r="C11" t="s" s="1">
        <v>193</v>
      </c>
      <c r="D11" t="s" s="3">
        <v>194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198</v>
      </c>
      <c r="AI11" t="s" s="8">
        <v>199</v>
      </c>
      <c r="AJ11" t="s" s="8">
        <v>200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203</v>
      </c>
      <c r="CL11" t="s" s="8">
        <v>204</v>
      </c>
      <c r="CM11" t="s" s="8">
        <v>205</v>
      </c>
      <c r="CN11" t="s" s="8">
        <v>174</v>
      </c>
      <c r="CO11" t="s" s="8">
        <v>174</v>
      </c>
      <c r="CP11" t="s" s="8">
        <v>206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207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209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198</v>
      </c>
      <c r="AI12" t="s" s="8">
        <v>199</v>
      </c>
      <c r="AJ12" t="s" s="8">
        <v>200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201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203</v>
      </c>
      <c r="CL12" t="s" s="8">
        <v>204</v>
      </c>
      <c r="CM12" t="s" s="8">
        <v>205</v>
      </c>
      <c r="CN12" t="s" s="8">
        <v>174</v>
      </c>
      <c r="CO12" t="s" s="8">
        <v>174</v>
      </c>
      <c r="CP12" t="s" s="8">
        <v>206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207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209</v>
      </c>
    </row>
    <row r="13">
      <c r="A13" t="s" s="1">
        <v>174</v>
      </c>
      <c r="B13" t="s" s="1">
        <v>213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215</v>
      </c>
      <c r="AB13" t="s" s="8">
        <v>216</v>
      </c>
      <c r="AC13" t="s" s="8">
        <v>217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218</v>
      </c>
      <c r="AI13" t="s" s="8">
        <v>219</v>
      </c>
      <c r="AJ13" t="s" s="8">
        <v>207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203</v>
      </c>
      <c r="CL13" t="s" s="8">
        <v>204</v>
      </c>
      <c r="CM13" t="s" s="8">
        <v>205</v>
      </c>
      <c r="CN13" t="s" s="8">
        <v>174</v>
      </c>
      <c r="CO13" t="s" s="8">
        <v>174</v>
      </c>
      <c r="CP13" t="s" s="8">
        <v>222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224</v>
      </c>
    </row>
    <row r="14">
      <c r="A14" t="s" s="1">
        <v>174</v>
      </c>
      <c r="B14" t="s" s="1">
        <v>225</v>
      </c>
      <c r="C14" t="s" s="1">
        <v>193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215</v>
      </c>
      <c r="AB14" t="s" s="8">
        <v>216</v>
      </c>
      <c r="AC14" t="s" s="8">
        <v>217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218</v>
      </c>
      <c r="AI14" t="s" s="8">
        <v>219</v>
      </c>
      <c r="AJ14" t="s" s="8">
        <v>207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203</v>
      </c>
      <c r="CL14" t="s" s="8">
        <v>204</v>
      </c>
      <c r="CM14" t="s" s="8">
        <v>205</v>
      </c>
      <c r="CN14" t="s" s="8">
        <v>174</v>
      </c>
      <c r="CO14" t="s" s="8">
        <v>174</v>
      </c>
      <c r="CP14" t="s" s="8">
        <v>222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224</v>
      </c>
    </row>
    <row r="15">
      <c r="A15" t="s" s="1">
        <v>174</v>
      </c>
      <c r="B15" t="s" s="1">
        <v>226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227</v>
      </c>
      <c r="AI15" t="s" s="8">
        <v>228</v>
      </c>
      <c r="AJ15" t="s" s="8">
        <v>179</v>
      </c>
      <c r="AK15" t="s" s="8">
        <v>174</v>
      </c>
      <c r="AL15" t="s" s="8">
        <v>181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229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230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231</v>
      </c>
      <c r="CH15" t="s" s="8">
        <v>232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233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234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235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236</v>
      </c>
    </row>
    <row r="16">
      <c r="A16" t="s" s="1">
        <v>174</v>
      </c>
      <c r="B16" t="s" s="1">
        <v>237</v>
      </c>
      <c r="C16" t="s" s="1">
        <v>238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227</v>
      </c>
      <c r="AI16" t="s" s="8">
        <v>228</v>
      </c>
      <c r="AJ16" t="s" s="8">
        <v>179</v>
      </c>
      <c r="AK16" t="s" s="8">
        <v>174</v>
      </c>
      <c r="AL16" t="s" s="8">
        <v>181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233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234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235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236</v>
      </c>
    </row>
    <row r="19">
      <c r="A19" t="s" s="5">
        <v>239</v>
      </c>
    </row>
    <row r="20">
      <c r="A20" s="6" t="s">
        <v>240</v>
      </c>
    </row>
    <row r="21">
      <c r="A21" s="6" t="s">
        <v>241</v>
      </c>
    </row>
    <row r="22">
      <c r="A22" t="s" s="6">
        <v>242</v>
      </c>
    </row>
    <row r="23">
      <c r="A23" s="6" t="s">
        <v>243</v>
      </c>
    </row>
    <row r="24">
      <c r="A24" s="6" t="s">
        <v>244</v>
      </c>
    </row>
    <row r="25">
      <c r="A25" s="6" t="s">
        <v>245</v>
      </c>
    </row>
    <row r="27">
      <c r="A27" s="6" t="s">
        <v>246</v>
      </c>
    </row>
    <row r="28">
      <c r="A28" s="6" t="s">
        <v>247</v>
      </c>
    </row>
    <row r="29">
      <c r="A29" s="6" t="s">
        <v>248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2015-07-11T02:15:22Z</dcterms:created>
  <dc:creator>Apache POI</dc:creator>
</coreProperties>
</file>