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08" r:id="rId3" sheetId="1"/>
  </sheets>
  <definedNames>
    <definedName name="_xlnm.Print_Area" localSheetId="0">MC74ACT08!$A$1:$E$35</definedName>
  </definedNames>
</workbook>
</file>

<file path=xl/sharedStrings.xml><?xml version="1.0" encoding="utf-8"?>
<sst xmlns="http://schemas.openxmlformats.org/spreadsheetml/2006/main" count="3247" uniqueCount="260">
  <si>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</si>
  <si>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</si>
  <si>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</si>
  <si>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</si>
  <si>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</si>
  <si>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</si>
  <si>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</si>
  <si>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</si>
  <si>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</si>
  <si>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</si>
  <si>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</si>
  <si>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</si>
  <si>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</si>
  <si>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</si>
  <si>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</si>
  <si>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</si>
  <si>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</si>
  <si>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</si>
  <si>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</si>
  <si>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</si>
  <si>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</si>
  <si>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</si>
  <si>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</si>
  <si>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</si>
  <si>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</si>
  <si>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</si>
  <si>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</si>
  <si>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</si>
  <si>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</si>
  <si>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</si>
  <si>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</si>
  <si>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</si>
  <si>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</si>
  <si>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</si>
  <si>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</si>
  <si>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</si>
  <si>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</si>
  <si>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</si>
  <si>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</si>
  <si>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</si>
  <si>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</si>
  <si>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</si>
  <si>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</si>
  <si>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</si>
  <si>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</si>
  <si>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</si>
  <si>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</si>
  <si>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</si>
  <si>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</si>
  <si>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</si>
  <si>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</si>
  <si>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</si>
  <si>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</si>
  <si>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</si>
  <si>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</si>
  <si>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</si>
  <si>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</si>
  <si>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</si>
  <si>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</si>
  <si>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</si>
  <si>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</si>
  <si>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</si>
  <si>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</si>
  <si>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</si>
  <si>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</si>
  <si>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</si>
  <si>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</si>
  <si>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</si>
  <si>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</si>
  <si>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</si>
  <si>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</si>
  <si>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</si>
  <si>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</si>
  <si>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</si>
  <si>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</si>
  <si>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</si>
  <si>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</si>
  <si>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</si>
  <si>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</si>
  <si>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</si>
  <si>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</si>
  <si>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</si>
  <si>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</si>
  <si>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</si>
  <si>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</si>
  <si>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</si>
  <si>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</si>
  <si>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</si>
  <si>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</si>
  <si>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</si>
  <si>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</si>
  <si>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</si>
  <si>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</si>
  <si>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</si>
  <si>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</si>
  <si>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</si>
  <si>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</si>
  <si>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</si>
  <si>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</si>
  <si>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</si>
  <si>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</si>
  <si>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</si>
  <si>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</si>
  <si>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</si>
  <si>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</si>
  <si>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</si>
  <si>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</si>
  <si>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</si>
  <si>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</si>
  <si>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</si>
  <si>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</si>
  <si>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</si>
  <si>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</si>
  <si>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</si>
  <si>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</si>
  <si>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</si>
  <si>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</si>
  <si>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</si>
  <si>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</si>
  <si>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</si>
  <si>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</si>
  <si>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</si>
  <si>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</si>
  <si>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</si>
  <si>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</si>
  <si>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</si>
  <si>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</si>
  <si>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</si>
  <si>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</si>
  <si>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</si>
  <si>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</si>
  <si>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</si>
  <si>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</si>
  <si>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</si>
  <si>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</si>
  <si>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</si>
  <si>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</si>
  <si>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</si>
  <si>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</si>
  <si>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</si>
  <si>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</si>
  <si>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</si>
  <si>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</si>
  <si>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</si>
  <si>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</si>
  <si>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</si>
  <si>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</si>
  <si>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</si>
  <si>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</si>
  <si>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</si>
  <si>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</si>
  <si>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</si>
  <si>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</si>
  <si>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</si>
  <si>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</si>
  <si>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</si>
  <si>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</si>
  <si>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</si>
  <si>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</si>
  <si>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</si>
  <si>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</si>
  <si>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</si>
  <si>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</si>
  <si>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</si>
  <si>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</si>
  <si>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</si>
  <si>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</si>
  <si>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</si>
  <si>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</si>
  <si>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</si>
  <si>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</si>
  <si>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MC74ACT08D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</si>
  <si>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</si>
  <si>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</si>
  <si>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</si>
  <si>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</si>
  <si>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</si>
  <si>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</si>
  <si>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</si>
  <si>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</si>
  <si>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</si>
  <si>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</si>
  <si>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</si>
  <si>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</si>
  <si>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</si>
  <si>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</si>
  <si>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</si>
  <si>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</si>
  <si>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</si>
  <si>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</si>
  <si>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</si>
  <si>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</si>
  <si>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</si>
  <si>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</si>
  <si>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</si>
  <si>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MC74ACT08</t>
  </si>
  <si>
    <t>MC74ACT08DG</t>
  </si>
  <si>
    <t>Active</t>
  </si>
  <si>
    <t>Yes</t>
  </si>
  <si>
    <t>89.5</t>
  </si>
  <si>
    <t>10.5</t>
  </si>
  <si>
    <t>MC74ACT08DR2</t>
  </si>
  <si>
    <t>MC74ACT08DR2G</t>
  </si>
  <si>
    <t>MC74ACT08DR2GH</t>
  </si>
  <si>
    <t>89.50</t>
  </si>
  <si>
    <t>10.50</t>
  </si>
  <si>
    <t>MC74ACT08DT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</si>
  <si>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</si>
  <si>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</si>
  <si>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</si>
  <si>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</si>
  <si>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</si>
  <si>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</si>
  <si>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</si>
  <si>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</si>
  <si>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</si>
  <si>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</si>
  <si>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</si>
  <si>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</si>
  <si>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MC74ACT08DTEL</t>
  </si>
  <si>
    <t>MC74ACT08DTR2</t>
  </si>
  <si>
    <t>MC74ACT08DTR2G</t>
  </si>
  <si>
    <t>MC74ACT08DTR2GH</t>
  </si>
  <si>
    <t>Product Preview</t>
  </si>
  <si>
    <t>MC74ACT08M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</si>
  <si>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</si>
  <si>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</si>
  <si>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</si>
  <si>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</si>
  <si>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</si>
  <si>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</si>
  <si>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</si>
  <si>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</si>
  <si>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</si>
  <si>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</si>
  <si>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MC74ACT08MEL</t>
  </si>
  <si>
    <t>MC74ACT08MELG</t>
  </si>
  <si>
    <t>MC74ACT08ML1</t>
  </si>
  <si>
    <t>MC74ACT08N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</si>
  <si>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</si>
  <si>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</si>
  <si>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</si>
  <si>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</si>
  <si>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</si>
  <si>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</si>
  <si>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</si>
  <si>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</si>
  <si>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MC74ACT08NG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</si>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</sst>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197</v>
      </c>
      <c r="D10" t="s" s="3">
        <v>198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191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170</v>
      </c>
      <c r="B11" t="s" s="1">
        <v>206</v>
      </c>
      <c r="C11" t="s" s="1">
        <v>172</v>
      </c>
      <c r="D11" t="s" s="3">
        <v>173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207</v>
      </c>
      <c r="AI11" t="s" s="8">
        <v>208</v>
      </c>
      <c r="AJ11" t="s" s="8">
        <v>209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210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212</v>
      </c>
      <c r="CL11" t="s" s="8">
        <v>213</v>
      </c>
      <c r="CM11" t="s" s="8">
        <v>214</v>
      </c>
      <c r="CN11" t="s" s="8">
        <v>170</v>
      </c>
      <c r="CO11" t="s" s="8">
        <v>170</v>
      </c>
      <c r="CP11" t="s" s="8">
        <v>215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216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218</v>
      </c>
    </row>
    <row r="12">
      <c r="A12" t="s" s="1">
        <v>170</v>
      </c>
      <c r="B12" t="s" s="1">
        <v>219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207</v>
      </c>
      <c r="AI12" t="s" s="8">
        <v>208</v>
      </c>
      <c r="AJ12" t="s" s="8">
        <v>209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210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212</v>
      </c>
      <c r="CL12" t="s" s="8">
        <v>213</v>
      </c>
      <c r="CM12" t="s" s="8">
        <v>214</v>
      </c>
      <c r="CN12" t="s" s="8">
        <v>170</v>
      </c>
      <c r="CO12" t="s" s="8">
        <v>170</v>
      </c>
      <c r="CP12" t="s" s="8">
        <v>215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216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218</v>
      </c>
    </row>
    <row r="13">
      <c r="A13" t="s" s="1">
        <v>170</v>
      </c>
      <c r="B13" t="s" s="1">
        <v>220</v>
      </c>
      <c r="C13" t="s" s="1">
        <v>172</v>
      </c>
      <c r="D13" t="s" s="3">
        <v>173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207</v>
      </c>
      <c r="AI13" t="s" s="8">
        <v>208</v>
      </c>
      <c r="AJ13" t="s" s="8">
        <v>209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210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212</v>
      </c>
      <c r="CL13" t="s" s="8">
        <v>213</v>
      </c>
      <c r="CM13" t="s" s="8">
        <v>214</v>
      </c>
      <c r="CN13" t="s" s="8">
        <v>170</v>
      </c>
      <c r="CO13" t="s" s="8">
        <v>170</v>
      </c>
      <c r="CP13" t="s" s="8">
        <v>215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216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218</v>
      </c>
    </row>
    <row r="14">
      <c r="A14" t="s" s="1">
        <v>195</v>
      </c>
      <c r="B14" t="s" s="1">
        <v>221</v>
      </c>
      <c r="C14" t="s" s="1">
        <v>197</v>
      </c>
      <c r="D14" t="s" s="3">
        <v>198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200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207</v>
      </c>
      <c r="AI14" t="s" s="8">
        <v>208</v>
      </c>
      <c r="AJ14" t="s" s="8">
        <v>209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210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211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212</v>
      </c>
      <c r="CL14" t="s" s="8">
        <v>213</v>
      </c>
      <c r="CM14" t="s" s="8">
        <v>214</v>
      </c>
      <c r="CN14" t="s" s="8">
        <v>170</v>
      </c>
      <c r="CO14" t="s" s="8">
        <v>170</v>
      </c>
      <c r="CP14" t="s" s="8">
        <v>215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216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218</v>
      </c>
    </row>
    <row r="15">
      <c r="A15" t="s" s="1">
        <v>170</v>
      </c>
      <c r="B15" t="s" s="1">
        <v>222</v>
      </c>
      <c r="C15" t="s" s="1">
        <v>223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204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207</v>
      </c>
      <c r="AI15" t="s" s="8">
        <v>208</v>
      </c>
      <c r="AJ15" t="s" s="8">
        <v>209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210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211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212</v>
      </c>
      <c r="CL15" t="s" s="8">
        <v>213</v>
      </c>
      <c r="CM15" t="s" s="8">
        <v>214</v>
      </c>
      <c r="CN15" t="s" s="8">
        <v>170</v>
      </c>
      <c r="CO15" t="s" s="8">
        <v>170</v>
      </c>
      <c r="CP15" t="s" s="8">
        <v>215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216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217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218</v>
      </c>
    </row>
    <row r="16">
      <c r="A16" t="s" s="1">
        <v>170</v>
      </c>
      <c r="B16" t="s" s="1">
        <v>224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225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226</v>
      </c>
      <c r="AB16" t="s" s="8">
        <v>227</v>
      </c>
      <c r="AC16" t="s" s="8">
        <v>176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228</v>
      </c>
      <c r="AI16" t="s" s="8">
        <v>229</v>
      </c>
      <c r="AJ16" t="s" s="8">
        <v>216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230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231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212</v>
      </c>
      <c r="CL16" t="s" s="8">
        <v>213</v>
      </c>
      <c r="CM16" t="s" s="8">
        <v>214</v>
      </c>
      <c r="CN16" t="s" s="8">
        <v>170</v>
      </c>
      <c r="CO16" t="s" s="8">
        <v>170</v>
      </c>
      <c r="CP16" t="s" s="8">
        <v>232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233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217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234</v>
      </c>
    </row>
    <row r="17">
      <c r="A17" t="s" s="1">
        <v>170</v>
      </c>
      <c r="B17" t="s" s="1">
        <v>235</v>
      </c>
      <c r="C17" t="s" s="1">
        <v>172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225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226</v>
      </c>
      <c r="AB17" t="s" s="8">
        <v>227</v>
      </c>
      <c r="AC17" t="s" s="8">
        <v>176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228</v>
      </c>
      <c r="AI17" t="s" s="8">
        <v>229</v>
      </c>
      <c r="AJ17" t="s" s="8">
        <v>216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230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231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212</v>
      </c>
      <c r="CL17" t="s" s="8">
        <v>213</v>
      </c>
      <c r="CM17" t="s" s="8">
        <v>214</v>
      </c>
      <c r="CN17" t="s" s="8">
        <v>170</v>
      </c>
      <c r="CO17" t="s" s="8">
        <v>170</v>
      </c>
      <c r="CP17" t="s" s="8">
        <v>232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233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217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234</v>
      </c>
    </row>
    <row r="18">
      <c r="A18" t="s" s="1">
        <v>170</v>
      </c>
      <c r="B18" t="s" s="1">
        <v>236</v>
      </c>
      <c r="C18" t="s" s="1">
        <v>172</v>
      </c>
      <c r="D18" t="s" s="3">
        <v>198</v>
      </c>
      <c r="E18" t="s" s="3">
        <v>198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225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226</v>
      </c>
      <c r="AB18" t="s" s="8">
        <v>227</v>
      </c>
      <c r="AC18" t="s" s="8">
        <v>176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228</v>
      </c>
      <c r="AI18" t="s" s="8">
        <v>229</v>
      </c>
      <c r="AJ18" t="s" s="8">
        <v>216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230</v>
      </c>
      <c r="AW18" t="s" s="8">
        <v>170</v>
      </c>
      <c r="AX18" t="s" s="8">
        <v>170</v>
      </c>
      <c r="AY18" t="s" s="8">
        <v>185</v>
      </c>
      <c r="AZ18" t="s" s="8">
        <v>170</v>
      </c>
      <c r="BA18" t="s" s="8">
        <v>170</v>
      </c>
      <c r="BB18" t="s" s="8">
        <v>170</v>
      </c>
      <c r="BC18" t="s" s="8">
        <v>186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231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212</v>
      </c>
      <c r="CL18" t="s" s="8">
        <v>213</v>
      </c>
      <c r="CM18" t="s" s="8">
        <v>214</v>
      </c>
      <c r="CN18" t="s" s="8">
        <v>170</v>
      </c>
      <c r="CO18" t="s" s="8">
        <v>170</v>
      </c>
      <c r="CP18" t="s" s="8">
        <v>232</v>
      </c>
      <c r="CQ18" t="s" s="8">
        <v>191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233</v>
      </c>
      <c r="CW18" t="s" s="8">
        <v>191</v>
      </c>
      <c r="CX18" t="s" s="8">
        <v>170</v>
      </c>
      <c r="CY18" t="s" s="8">
        <v>170</v>
      </c>
      <c r="CZ18" t="s" s="8">
        <v>170</v>
      </c>
      <c r="DA18" t="s" s="8">
        <v>217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234</v>
      </c>
    </row>
    <row r="19">
      <c r="A19" t="s" s="1">
        <v>170</v>
      </c>
      <c r="B19" t="s" s="1">
        <v>237</v>
      </c>
      <c r="C19" t="s" s="1">
        <v>172</v>
      </c>
      <c r="D19" t="s" s="3">
        <v>173</v>
      </c>
      <c r="E19" t="s" s="3">
        <v>198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225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226</v>
      </c>
      <c r="AB19" t="s" s="8">
        <v>227</v>
      </c>
      <c r="AC19" t="s" s="8">
        <v>176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228</v>
      </c>
      <c r="AI19" t="s" s="8">
        <v>229</v>
      </c>
      <c r="AJ19" t="s" s="8">
        <v>216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230</v>
      </c>
      <c r="AW19" t="s" s="8">
        <v>170</v>
      </c>
      <c r="AX19" t="s" s="8">
        <v>170</v>
      </c>
      <c r="AY19" t="s" s="8">
        <v>185</v>
      </c>
      <c r="AZ19" t="s" s="8">
        <v>170</v>
      </c>
      <c r="BA19" t="s" s="8">
        <v>170</v>
      </c>
      <c r="BB19" t="s" s="8">
        <v>170</v>
      </c>
      <c r="BC19" t="s" s="8">
        <v>186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231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212</v>
      </c>
      <c r="CL19" t="s" s="8">
        <v>213</v>
      </c>
      <c r="CM19" t="s" s="8">
        <v>214</v>
      </c>
      <c r="CN19" t="s" s="8">
        <v>170</v>
      </c>
      <c r="CO19" t="s" s="8">
        <v>170</v>
      </c>
      <c r="CP19" t="s" s="8">
        <v>232</v>
      </c>
      <c r="CQ19" t="s" s="8">
        <v>191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233</v>
      </c>
      <c r="CW19" t="s" s="8">
        <v>191</v>
      </c>
      <c r="CX19" t="s" s="8">
        <v>170</v>
      </c>
      <c r="CY19" t="s" s="8">
        <v>170</v>
      </c>
      <c r="CZ19" t="s" s="8">
        <v>170</v>
      </c>
      <c r="DA19" t="s" s="8">
        <v>217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234</v>
      </c>
    </row>
    <row r="20">
      <c r="A20" t="s" s="1">
        <v>170</v>
      </c>
      <c r="B20" t="s" s="1">
        <v>238</v>
      </c>
      <c r="C20" t="s" s="1">
        <v>172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204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205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239</v>
      </c>
      <c r="AI20" t="s" s="8">
        <v>240</v>
      </c>
      <c r="AJ20" t="s" s="8">
        <v>181</v>
      </c>
      <c r="AK20" t="s" s="8">
        <v>170</v>
      </c>
      <c r="AL20" t="s" s="8">
        <v>183</v>
      </c>
      <c r="AM20" t="s" s="8">
        <v>183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241</v>
      </c>
      <c r="AW20" t="s" s="8">
        <v>170</v>
      </c>
      <c r="AX20" t="s" s="8">
        <v>170</v>
      </c>
      <c r="AY20" t="s" s="8">
        <v>185</v>
      </c>
      <c r="AZ20" t="s" s="8">
        <v>170</v>
      </c>
      <c r="BA20" t="s" s="8">
        <v>170</v>
      </c>
      <c r="BB20" t="s" s="8">
        <v>170</v>
      </c>
      <c r="BC20" t="s" s="8">
        <v>186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242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189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243</v>
      </c>
      <c r="CQ20" t="s" s="8">
        <v>191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244</v>
      </c>
      <c r="CW20" t="s" s="8">
        <v>191</v>
      </c>
      <c r="CX20" t="s" s="8">
        <v>170</v>
      </c>
      <c r="CY20" t="s" s="8">
        <v>170</v>
      </c>
      <c r="CZ20" t="s" s="8">
        <v>170</v>
      </c>
      <c r="DA20" t="s" s="8">
        <v>245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246</v>
      </c>
    </row>
    <row r="21">
      <c r="A21" t="s" s="1">
        <v>170</v>
      </c>
      <c r="B21" t="s" s="1">
        <v>247</v>
      </c>
      <c r="C21" t="s" s="1">
        <v>248</v>
      </c>
      <c r="D21" t="s" s="3">
        <v>198</v>
      </c>
      <c r="E21" t="s" s="3">
        <v>198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204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205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239</v>
      </c>
      <c r="AI21" t="s" s="8">
        <v>240</v>
      </c>
      <c r="AJ21" t="s" s="8">
        <v>181</v>
      </c>
      <c r="AK21" t="s" s="8">
        <v>170</v>
      </c>
      <c r="AL21" t="s" s="8">
        <v>183</v>
      </c>
      <c r="AM21" t="s" s="8">
        <v>183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241</v>
      </c>
      <c r="AW21" t="s" s="8">
        <v>170</v>
      </c>
      <c r="AX21" t="s" s="8">
        <v>170</v>
      </c>
      <c r="AY21" t="s" s="8">
        <v>185</v>
      </c>
      <c r="AZ21" t="s" s="8">
        <v>170</v>
      </c>
      <c r="BA21" t="s" s="8">
        <v>170</v>
      </c>
      <c r="BB21" t="s" s="8">
        <v>170</v>
      </c>
      <c r="BC21" t="s" s="8">
        <v>186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242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191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243</v>
      </c>
      <c r="CQ21" t="s" s="8">
        <v>191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244</v>
      </c>
      <c r="CW21" t="s" s="8">
        <v>191</v>
      </c>
      <c r="CX21" t="s" s="8">
        <v>170</v>
      </c>
      <c r="CY21" t="s" s="8">
        <v>170</v>
      </c>
      <c r="CZ21" t="s" s="8">
        <v>170</v>
      </c>
      <c r="DA21" t="s" s="8">
        <v>245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246</v>
      </c>
    </row>
    <row r="24">
      <c r="A24" t="s" s="5">
        <v>249</v>
      </c>
    </row>
    <row r="25">
      <c r="A25" s="6" t="s">
        <v>250</v>
      </c>
    </row>
    <row r="26">
      <c r="A26" s="6" t="s">
        <v>251</v>
      </c>
    </row>
    <row r="27">
      <c r="A27" t="s" s="6">
        <v>252</v>
      </c>
    </row>
    <row r="28">
      <c r="A28" s="6" t="s">
        <v>253</v>
      </c>
    </row>
    <row r="29">
      <c r="A29" s="6" t="s">
        <v>254</v>
      </c>
    </row>
    <row r="30">
      <c r="A30" s="6" t="s">
        <v>255</v>
      </c>
    </row>
    <row r="32">
      <c r="A32" s="6" t="s">
        <v>256</v>
      </c>
    </row>
    <row r="33">
      <c r="A33" s="6" t="s">
        <v>257</v>
      </c>
    </row>
    <row r="34">
      <c r="A34" s="6" t="s">
        <v>258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2015-07-11T01:45:12Z</dcterms:created>
  <dc:creator>Apache POI</dc:creator>
</coreProperties>
</file>