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05" r:id="rId3" sheetId="1"/>
  </sheets>
  <definedNames>
    <definedName name="_xlnm.Print_Area" localSheetId="0">MC74ACT05!$A$1:$E$29</definedName>
  </definedNames>
</workbook>
</file>

<file path=xl/sharedStrings.xml><?xml version="1.0" encoding="utf-8"?>
<sst xmlns="http://schemas.openxmlformats.org/spreadsheetml/2006/main" count="2161" uniqueCount="253">
  <si>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</si>
  <si>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</si>
  <si>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</si>
  <si>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</si>
  <si>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</si>
  <si>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</si>
  <si>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</si>
  <si>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</si>
  <si>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</si>
  <si>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</si>
  <si>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</si>
  <si>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</si>
  <si>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</si>
  <si>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</si>
  <si>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</si>
  <si>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</si>
  <si>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</si>
  <si>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</si>
  <si>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</si>
  <si>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</si>
  <si>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</si>
  <si>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</si>
  <si>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</si>
  <si>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</si>
  <si>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</si>
  <si>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</si>
  <si>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</si>
  <si>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</si>
  <si>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</si>
  <si>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</si>
  <si>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</si>
  <si>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</si>
  <si>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</si>
  <si>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</si>
  <si>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</si>
  <si>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</si>
  <si>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</si>
  <si>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</si>
  <si>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</si>
  <si>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</si>
  <si>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</si>
  <si>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</si>
  <si>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</si>
  <si>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</si>
  <si>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</si>
  <si>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</si>
  <si>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</si>
  <si>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</si>
  <si>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</si>
  <si>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</si>
  <si>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</si>
  <si>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</si>
  <si>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</si>
  <si>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</si>
  <si>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</si>
  <si>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</si>
  <si>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</si>
  <si>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</si>
  <si>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</si>
  <si>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</si>
  <si>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</si>
  <si>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</si>
  <si>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</si>
  <si>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</si>
  <si>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</si>
  <si>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</si>
  <si>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</si>
  <si>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</si>
  <si>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</si>
  <si>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</si>
  <si>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</si>
  <si>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</si>
  <si>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</si>
  <si>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</si>
  <si>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</si>
  <si>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</si>
  <si>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</si>
  <si>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</si>
  <si>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</si>
  <si>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</si>
  <si>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</si>
  <si>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</si>
  <si>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</si>
  <si>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</si>
  <si>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</si>
  <si>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</si>
  <si>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</si>
  <si>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</si>
  <si>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</si>
  <si>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</si>
  <si>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</si>
  <si>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</si>
  <si>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</si>
  <si>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</si>
  <si>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</si>
  <si>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</si>
  <si>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</si>
  <si>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</si>
  <si>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</si>
  <si>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</si>
  <si>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</si>
  <si>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</si>
  <si>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</si>
  <si>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</si>
  <si>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</si>
  <si>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</si>
  <si>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</si>
  <si>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</si>
  <si>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</si>
  <si>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</si>
  <si>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</si>
  <si>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</si>
  <si>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</si>
  <si>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</si>
  <si>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</si>
  <si>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</si>
  <si>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</si>
  <si>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</si>
  <si>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</si>
  <si>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</si>
  <si>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</si>
  <si>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</si>
  <si>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</si>
  <si>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</si>
  <si>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</si>
  <si>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</si>
  <si>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</si>
  <si>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</si>
  <si>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</si>
  <si>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</si>
  <si>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</si>
  <si>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</si>
  <si>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</si>
  <si>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</si>
  <si>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</si>
  <si>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</si>
  <si>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</si>
  <si>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</si>
  <si>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</si>
  <si>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</si>
  <si>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</si>
  <si>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</si>
  <si>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</si>
  <si>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</si>
  <si>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</si>
  <si>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</si>
  <si>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</si>
  <si>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</si>
  <si>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</si>
  <si>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</si>
  <si>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</si>
  <si>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</si>
  <si>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</si>
  <si>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</si>
  <si>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</si>
  <si>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</si>
  <si>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</si>
  <si>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</si>
  <si>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</si>
  <si>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</si>
  <si>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</si>
  <si>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</si>
  <si>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</si>
  <si>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</si>
  <si>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</si>
  <si>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</si>
  <si>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</si>
  <si>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</si>
  <si>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</si>
  <si>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</si>
  <si>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MC74ACT05</t>
  </si>
  <si>
    <t>MC74ACT05DG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</si>
  <si>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</si>
  <si>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</si>
  <si>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</si>
  <si>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</si>
  <si>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</si>
  <si>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</si>
  <si>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</si>
  <si>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</si>
  <si>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</si>
  <si>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</si>
  <si>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</si>
  <si>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</si>
  <si>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</si>
  <si>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</si>
  <si>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</si>
  <si>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</si>
  <si>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</si>
  <si>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</si>
  <si>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</si>
  <si>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MC74ACT05DR2</t>
  </si>
  <si>
    <t>Obsolete</t>
  </si>
  <si>
    <t>No</t>
  </si>
  <si>
    <t>17.00</t>
  </si>
  <si>
    <t>8.50</t>
  </si>
  <si>
    <t>1.50</t>
  </si>
  <si>
    <t>3.10</t>
  </si>
  <si>
    <t>69.90</t>
  </si>
  <si>
    <t>80.00</t>
  </si>
  <si>
    <t>20.00</t>
  </si>
  <si>
    <t>MC74ACT05DR2G</t>
  </si>
  <si>
    <t>MC74ACT05DT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</si>
  <si>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</si>
  <si>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</si>
  <si>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</si>
  <si>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</si>
  <si>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</si>
  <si>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</si>
  <si>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</si>
  <si>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</si>
  <si>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</si>
  <si>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</si>
  <si>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</si>
  <si>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</si>
  <si>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MC74ACT05DTR2</t>
  </si>
  <si>
    <t>MC74ACT05DTR2G</t>
  </si>
  <si>
    <t>MC74ACT05M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</si>
  <si>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</si>
  <si>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</si>
  <si>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</si>
  <si>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</si>
  <si>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</si>
  <si>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</si>
  <si>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</si>
  <si>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</si>
  <si>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</si>
  <si>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</si>
  <si>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MC74ACT05MEL</t>
  </si>
  <si>
    <t>MC74ACT05N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</si>
  <si>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</si>
  <si>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</si>
  <si>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</si>
  <si>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</si>
  <si>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</si>
  <si>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</si>
  <si>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</si>
  <si>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</si>
  <si>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</si>
  <si>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</si>
  <si>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MC74ACT05NG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</si>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</sst>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194</v>
      </c>
      <c r="I7" t="s" s="8">
        <v>174</v>
      </c>
      <c r="J7" t="s" s="8">
        <v>174</v>
      </c>
      <c r="K7" t="s" s="8">
        <v>195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196</v>
      </c>
      <c r="Q7" t="s" s="8">
        <v>197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199</v>
      </c>
      <c r="CH7" t="s" s="8">
        <v>200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174</v>
      </c>
      <c r="B9" t="s" s="1">
        <v>202</v>
      </c>
      <c r="C9" t="s" s="1">
        <v>192</v>
      </c>
      <c r="D9" t="s" s="3">
        <v>193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203</v>
      </c>
      <c r="AI9" t="s" s="8">
        <v>204</v>
      </c>
      <c r="AJ9" t="s" s="8">
        <v>205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208</v>
      </c>
      <c r="CL9" t="s" s="8">
        <v>209</v>
      </c>
      <c r="CM9" t="s" s="8">
        <v>210</v>
      </c>
      <c r="CN9" t="s" s="8">
        <v>174</v>
      </c>
      <c r="CO9" t="s" s="8">
        <v>174</v>
      </c>
      <c r="CP9" t="s" s="8">
        <v>211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214</v>
      </c>
    </row>
    <row r="10">
      <c r="A10" t="s" s="1">
        <v>174</v>
      </c>
      <c r="B10" t="s" s="1">
        <v>215</v>
      </c>
      <c r="C10" t="s" s="1">
        <v>192</v>
      </c>
      <c r="D10" t="s" s="3">
        <v>193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203</v>
      </c>
      <c r="AI10" t="s" s="8">
        <v>204</v>
      </c>
      <c r="AJ10" t="s" s="8">
        <v>205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206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208</v>
      </c>
      <c r="CL10" t="s" s="8">
        <v>209</v>
      </c>
      <c r="CM10" t="s" s="8">
        <v>210</v>
      </c>
      <c r="CN10" t="s" s="8">
        <v>174</v>
      </c>
      <c r="CO10" t="s" s="8">
        <v>174</v>
      </c>
      <c r="CP10" t="s" s="8">
        <v>211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212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213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214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203</v>
      </c>
      <c r="AI11" t="s" s="8">
        <v>204</v>
      </c>
      <c r="AJ11" t="s" s="8">
        <v>205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206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208</v>
      </c>
      <c r="CL11" t="s" s="8">
        <v>209</v>
      </c>
      <c r="CM11" t="s" s="8">
        <v>210</v>
      </c>
      <c r="CN11" t="s" s="8">
        <v>174</v>
      </c>
      <c r="CO11" t="s" s="8">
        <v>174</v>
      </c>
      <c r="CP11" t="s" s="8">
        <v>211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212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213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2">
      <c r="A12" t="s" s="1">
        <v>174</v>
      </c>
      <c r="B12" t="s" s="1">
        <v>217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219</v>
      </c>
      <c r="AB12" t="s" s="8">
        <v>220</v>
      </c>
      <c r="AC12" t="s" s="8">
        <v>196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221</v>
      </c>
      <c r="AI12" t="s" s="8">
        <v>222</v>
      </c>
      <c r="AJ12" t="s" s="8">
        <v>212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223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208</v>
      </c>
      <c r="CL12" t="s" s="8">
        <v>209</v>
      </c>
      <c r="CM12" t="s" s="8">
        <v>210</v>
      </c>
      <c r="CN12" t="s" s="8">
        <v>174</v>
      </c>
      <c r="CO12" t="s" s="8">
        <v>174</v>
      </c>
      <c r="CP12" t="s" s="8">
        <v>225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226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213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227</v>
      </c>
    </row>
    <row r="13">
      <c r="A13" t="s" s="1">
        <v>174</v>
      </c>
      <c r="B13" t="s" s="1">
        <v>228</v>
      </c>
      <c r="C13" t="s" s="1">
        <v>192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219</v>
      </c>
      <c r="AB13" t="s" s="8">
        <v>220</v>
      </c>
      <c r="AC13" t="s" s="8">
        <v>196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221</v>
      </c>
      <c r="AI13" t="s" s="8">
        <v>222</v>
      </c>
      <c r="AJ13" t="s" s="8">
        <v>212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223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208</v>
      </c>
      <c r="CL13" t="s" s="8">
        <v>209</v>
      </c>
      <c r="CM13" t="s" s="8">
        <v>210</v>
      </c>
      <c r="CN13" t="s" s="8">
        <v>174</v>
      </c>
      <c r="CO13" t="s" s="8">
        <v>174</v>
      </c>
      <c r="CP13" t="s" s="8">
        <v>225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226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213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227</v>
      </c>
    </row>
    <row r="14">
      <c r="A14" t="s" s="1">
        <v>174</v>
      </c>
      <c r="B14" t="s" s="1">
        <v>229</v>
      </c>
      <c r="C14" t="s" s="1">
        <v>192</v>
      </c>
      <c r="D14" t="s" s="3">
        <v>193</v>
      </c>
      <c r="E14" t="s" s="3">
        <v>193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230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231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232</v>
      </c>
      <c r="AI14" t="s" s="8">
        <v>233</v>
      </c>
      <c r="AJ14" t="s" s="8">
        <v>179</v>
      </c>
      <c r="AK14" t="s" s="8">
        <v>174</v>
      </c>
      <c r="AL14" t="s" s="8">
        <v>181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234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235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199</v>
      </c>
      <c r="CH14" t="s" s="8">
        <v>200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236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237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238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239</v>
      </c>
    </row>
    <row r="15">
      <c r="A15" t="s" s="1">
        <v>174</v>
      </c>
      <c r="B15" t="s" s="1">
        <v>240</v>
      </c>
      <c r="C15" t="s" s="1">
        <v>241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230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231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232</v>
      </c>
      <c r="AI15" t="s" s="8">
        <v>233</v>
      </c>
      <c r="AJ15" t="s" s="8">
        <v>179</v>
      </c>
      <c r="AK15" t="s" s="8">
        <v>174</v>
      </c>
      <c r="AL15" t="s" s="8">
        <v>181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234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235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236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237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238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239</v>
      </c>
    </row>
    <row r="18">
      <c r="A18" t="s" s="5">
        <v>242</v>
      </c>
    </row>
    <row r="19">
      <c r="A19" s="6" t="s">
        <v>243</v>
      </c>
    </row>
    <row r="20">
      <c r="A20" s="6" t="s">
        <v>244</v>
      </c>
    </row>
    <row r="21">
      <c r="A21" t="s" s="6">
        <v>245</v>
      </c>
    </row>
    <row r="22">
      <c r="A22" s="6" t="s">
        <v>246</v>
      </c>
    </row>
    <row r="23">
      <c r="A23" s="6" t="s">
        <v>247</v>
      </c>
    </row>
    <row r="24">
      <c r="A24" s="6" t="s">
        <v>248</v>
      </c>
    </row>
    <row r="26">
      <c r="A26" s="6" t="s">
        <v>249</v>
      </c>
    </row>
    <row r="27">
      <c r="A27" s="6" t="s">
        <v>250</v>
      </c>
    </row>
    <row r="28">
      <c r="A28" s="6" t="s">
        <v>251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2015-07-11T00:55:21Z</dcterms:created>
  <dc:creator>Apache POI</dc:creator>
</coreProperties>
</file>