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201" r:id="rId3" sheetId="1"/>
  </sheets>
  <definedNames>
    <definedName name="_xlnm.Print_Area" localSheetId="0">MC33201!$A$1:$E$29</definedName>
  </definedNames>
</workbook>
</file>

<file path=xl/sharedStrings.xml><?xml version="1.0" encoding="utf-8"?>
<sst xmlns="http://schemas.openxmlformats.org/spreadsheetml/2006/main" count="2161" uniqueCount="226">
  <si>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</si>
  <si>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</si>
  <si>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</si>
  <si>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</si>
  <si>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</si>
  <si>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</si>
  <si>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</si>
  <si>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</si>
  <si>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</si>
  <si>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</si>
  <si>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</si>
  <si>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</si>
  <si>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</si>
  <si>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</si>
  <si>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</si>
  <si>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</si>
  <si>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</si>
  <si>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</si>
  <si>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</si>
  <si>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</si>
  <si>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</si>
  <si>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</si>
  <si>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</si>
  <si>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</si>
  <si>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</si>
  <si>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</si>
  <si>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</si>
  <si>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</si>
  <si>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</si>
  <si>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</si>
  <si>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</si>
  <si>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</si>
  <si>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</si>
  <si>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</si>
  <si>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</si>
  <si>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</si>
  <si>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</si>
  <si>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</si>
  <si>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</si>
  <si>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</si>
  <si>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</si>
  <si>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</si>
  <si>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</si>
  <si>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</si>
  <si>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</si>
  <si>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</si>
  <si>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</si>
  <si>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</si>
  <si>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</si>
  <si>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</si>
  <si>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</si>
  <si>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</si>
  <si>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</si>
  <si>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</si>
  <si>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</si>
  <si>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</si>
  <si>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</si>
  <si>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</si>
  <si>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</si>
  <si>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</si>
  <si>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</si>
  <si>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</si>
  <si>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</si>
  <si>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</si>
  <si>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</si>
  <si>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</si>
  <si>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</si>
  <si>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</si>
  <si>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</si>
  <si>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</si>
  <si>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</si>
  <si>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</si>
  <si>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</si>
  <si>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</si>
  <si>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</si>
  <si>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</si>
  <si>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</si>
  <si>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</si>
  <si>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</si>
  <si>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</si>
  <si>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</si>
  <si>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</si>
  <si>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</si>
  <si>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</si>
  <si>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</si>
  <si>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</si>
  <si>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</si>
  <si>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</si>
  <si>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</si>
  <si>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</si>
  <si>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</si>
  <si>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</si>
  <si>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</si>
  <si>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</si>
  <si>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</si>
  <si>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</si>
  <si>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</si>
  <si>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</si>
  <si>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</si>
  <si>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</si>
  <si>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</si>
  <si>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</si>
  <si>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</si>
  <si>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</si>
  <si>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</si>
  <si>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</si>
  <si>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</si>
  <si>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</si>
  <si>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</si>
  <si>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</si>
  <si>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</si>
  <si>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</si>
  <si>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</si>
  <si>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</si>
  <si>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</si>
  <si>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</si>
  <si>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</si>
  <si>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</si>
  <si>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</si>
  <si>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</si>
  <si>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</si>
  <si>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</si>
  <si>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</si>
  <si>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</si>
  <si>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</si>
  <si>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</si>
  <si>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</si>
  <si>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</si>
  <si>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</si>
  <si>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</si>
  <si>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</si>
  <si>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</si>
  <si>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</si>
  <si>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</si>
  <si>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</si>
  <si>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</si>
  <si>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</si>
  <si>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</si>
  <si>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</si>
  <si>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</si>
  <si>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</si>
  <si>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</si>
  <si>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</si>
  <si>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</si>
  <si>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</si>
  <si>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</si>
  <si>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</si>
  <si>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</si>
  <si>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</si>
  <si>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</si>
  <si>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</si>
  <si>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</si>
  <si>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</si>
  <si>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</si>
  <si>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</si>
  <si>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</si>
  <si>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</si>
  <si>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</si>
  <si>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</si>
  <si>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</si>
  <si>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</si>
  <si>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</si>
  <si>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</si>
  <si>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</si>
  <si>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</si>
  <si>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</si>
  <si>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</si>
  <si>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</si>
  <si>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</si>
  <si>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</si>
  <si>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MC33201</t>
  </si>
  <si>
    <t>MC33201D</t>
  </si>
  <si>
    <t>Last Shipments</t>
  </si>
  <si>
    <t>No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</si>
  <si>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</si>
  <si>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</si>
  <si>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</si>
  <si>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</si>
  <si>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</si>
  <si>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</si>
  <si>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</si>
  <si>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</si>
  <si>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</si>
  <si>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</si>
  <si>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</si>
  <si>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</si>
  <si>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85.00</t>
  </si>
  <si>
    <t>15.00</t>
  </si>
  <si>
    <t>1.89</t>
  </si>
  <si>
    <t>100.00</t>
  </si>
  <si>
    <t>1.33</t>
  </si>
  <si>
    <t>0.18</t>
  </si>
  <si>
    <t>71.99</t>
  </si>
  <si>
    <t>MC33201DG</t>
  </si>
  <si>
    <t>Active</t>
  </si>
  <si>
    <t>Yes</t>
  </si>
  <si>
    <t>MC33201DR2</t>
  </si>
  <si>
    <t>MC33201DR2G</t>
  </si>
  <si>
    <t>MC33201P</t>
  </si>
  <si>
    <t>317.53</t>
  </si>
  <si>
    <t>96.50</t>
  </si>
  <si>
    <t>2.60</t>
  </si>
  <si>
    <t>0.70</t>
  </si>
  <si>
    <t>139.78</t>
  </si>
  <si>
    <t>8.92</t>
  </si>
  <si>
    <t>80.00</t>
  </si>
  <si>
    <t>20.00</t>
  </si>
  <si>
    <t>13.56</t>
  </si>
  <si>
    <t>2.19</t>
  </si>
  <si>
    <t>482.16</t>
  </si>
  <si>
    <t>MC33201PG</t>
  </si>
  <si>
    <t>MC33201VD</t>
  </si>
  <si>
    <t>MC33201VDG</t>
  </si>
  <si>
    <t>MC33201VDR2</t>
  </si>
  <si>
    <t>MC33201VDR2G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</si>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</sst>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174</v>
      </c>
      <c r="CX6" t="s" s="8">
        <v>189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174</v>
      </c>
      <c r="CX7" t="s" s="8">
        <v>189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174</v>
      </c>
      <c r="CX8" t="s" s="8">
        <v>189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190</v>
      </c>
      <c r="CW9" t="s" s="8">
        <v>174</v>
      </c>
      <c r="CX9" t="s" s="8">
        <v>189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199</v>
      </c>
      <c r="AI10" t="s" s="8">
        <v>200</v>
      </c>
      <c r="AJ10" t="s" s="8">
        <v>201</v>
      </c>
      <c r="AK10" t="s" s="8">
        <v>174</v>
      </c>
      <c r="AL10" t="s" s="8">
        <v>202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203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205</v>
      </c>
      <c r="CH10" t="s" s="8">
        <v>206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207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208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209</v>
      </c>
    </row>
    <row r="11">
      <c r="A11" t="s" s="1">
        <v>170</v>
      </c>
      <c r="B11" t="s" s="1">
        <v>210</v>
      </c>
      <c r="C11" t="s" s="1">
        <v>172</v>
      </c>
      <c r="D11" t="s" s="3">
        <v>195</v>
      </c>
      <c r="E11" t="s" s="3">
        <v>195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199</v>
      </c>
      <c r="AI11" t="s" s="8">
        <v>200</v>
      </c>
      <c r="AJ11" t="s" s="8">
        <v>201</v>
      </c>
      <c r="AK11" t="s" s="8">
        <v>174</v>
      </c>
      <c r="AL11" t="s" s="8">
        <v>202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203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207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208</v>
      </c>
      <c r="CW11" t="s" s="8">
        <v>189</v>
      </c>
      <c r="CX11" t="s" s="8">
        <v>174</v>
      </c>
      <c r="CY11" t="s" s="8">
        <v>174</v>
      </c>
      <c r="CZ11" t="s" s="8">
        <v>174</v>
      </c>
      <c r="DA11" t="s" s="8">
        <v>191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209</v>
      </c>
    </row>
    <row r="12">
      <c r="A12" t="s" s="1">
        <v>170</v>
      </c>
      <c r="B12" t="s" s="1">
        <v>211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187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188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190</v>
      </c>
      <c r="CW12" t="s" s="8">
        <v>174</v>
      </c>
      <c r="CX12" t="s" s="8">
        <v>189</v>
      </c>
      <c r="CY12" t="s" s="8">
        <v>174</v>
      </c>
      <c r="CZ12" t="s" s="8">
        <v>174</v>
      </c>
      <c r="DA12" t="s" s="8">
        <v>191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192</v>
      </c>
    </row>
    <row r="13">
      <c r="A13" t="s" s="1">
        <v>170</v>
      </c>
      <c r="B13" t="s" s="1">
        <v>212</v>
      </c>
      <c r="C13" t="s" s="1">
        <v>194</v>
      </c>
      <c r="D13" t="s" s="3">
        <v>195</v>
      </c>
      <c r="E13" t="s" s="3">
        <v>195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189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188</v>
      </c>
      <c r="CQ13" t="s" s="8">
        <v>189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190</v>
      </c>
      <c r="CW13" t="s" s="8">
        <v>174</v>
      </c>
      <c r="CX13" t="s" s="8">
        <v>189</v>
      </c>
      <c r="CY13" t="s" s="8">
        <v>174</v>
      </c>
      <c r="CZ13" t="s" s="8">
        <v>174</v>
      </c>
      <c r="DA13" t="s" s="8">
        <v>191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192</v>
      </c>
    </row>
    <row r="14">
      <c r="A14" t="s" s="1">
        <v>170</v>
      </c>
      <c r="B14" t="s" s="1">
        <v>213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187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188</v>
      </c>
      <c r="CQ14" t="s" s="8">
        <v>189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190</v>
      </c>
      <c r="CW14" t="s" s="8">
        <v>174</v>
      </c>
      <c r="CX14" t="s" s="8">
        <v>189</v>
      </c>
      <c r="CY14" t="s" s="8">
        <v>174</v>
      </c>
      <c r="CZ14" t="s" s="8">
        <v>174</v>
      </c>
      <c r="DA14" t="s" s="8">
        <v>191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192</v>
      </c>
    </row>
    <row r="15">
      <c r="A15" t="s" s="1">
        <v>170</v>
      </c>
      <c r="B15" t="s" s="1">
        <v>214</v>
      </c>
      <c r="C15" t="s" s="1">
        <v>194</v>
      </c>
      <c r="D15" t="s" s="3">
        <v>195</v>
      </c>
      <c r="E15" t="s" s="3">
        <v>195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180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189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188</v>
      </c>
      <c r="CQ15" t="s" s="8">
        <v>189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190</v>
      </c>
      <c r="CW15" t="s" s="8">
        <v>174</v>
      </c>
      <c r="CX15" t="s" s="8">
        <v>189</v>
      </c>
      <c r="CY15" t="s" s="8">
        <v>174</v>
      </c>
      <c r="CZ15" t="s" s="8">
        <v>174</v>
      </c>
      <c r="DA15" t="s" s="8">
        <v>191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192</v>
      </c>
    </row>
    <row r="18">
      <c r="A18" t="s" s="5">
        <v>215</v>
      </c>
    </row>
    <row r="19">
      <c r="A19" s="6" t="s">
        <v>216</v>
      </c>
    </row>
    <row r="20">
      <c r="A20" s="6" t="s">
        <v>217</v>
      </c>
    </row>
    <row r="21">
      <c r="A21" t="s" s="6">
        <v>218</v>
      </c>
    </row>
    <row r="22">
      <c r="A22" s="6" t="s">
        <v>219</v>
      </c>
    </row>
    <row r="23">
      <c r="A23" s="6" t="s">
        <v>220</v>
      </c>
    </row>
    <row r="24">
      <c r="A24" s="6" t="s">
        <v>221</v>
      </c>
    </row>
    <row r="26">
      <c r="A26" s="6" t="s">
        <v>222</v>
      </c>
    </row>
    <row r="27">
      <c r="A27" s="6" t="s">
        <v>223</v>
      </c>
    </row>
    <row r="28">
      <c r="A28" s="6" t="s">
        <v>224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2015-07-11T04:08:21Z</dcterms:created>
  <dc:creator>Apache POI</dc:creator>
</coreProperties>
</file>