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072" r:id="rId3" sheetId="1"/>
  </sheets>
  <definedNames>
    <definedName name="_xlnm.Print_Area" localSheetId="0">MC33072!$A$1:$E$27</definedName>
  </definedNames>
</workbook>
</file>

<file path=xl/sharedStrings.xml><?xml version="1.0" encoding="utf-8"?>
<sst xmlns="http://schemas.openxmlformats.org/spreadsheetml/2006/main" count="1799" uniqueCount="228">
  <si>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</si>
  <si>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</si>
  <si>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</si>
  <si>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</si>
  <si>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</si>
  <si>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</si>
  <si>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</si>
  <si>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</si>
  <si>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</si>
  <si>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</si>
  <si>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</si>
  <si>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</si>
  <si>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</si>
  <si>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</si>
  <si>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</si>
  <si>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</si>
  <si>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</si>
  <si>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</si>
  <si>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</si>
  <si>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</si>
  <si>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</si>
  <si>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</si>
  <si>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</si>
  <si>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</si>
  <si>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</si>
  <si>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</si>
  <si>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</si>
  <si>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</si>
  <si>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</si>
  <si>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</si>
  <si>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</si>
  <si>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</si>
  <si>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</si>
  <si>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</si>
  <si>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</si>
  <si>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</si>
  <si>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</si>
  <si>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</si>
  <si>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</si>
  <si>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</si>
  <si>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</si>
  <si>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</si>
  <si>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</si>
  <si>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</si>
  <si>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</si>
  <si>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</si>
  <si>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</si>
  <si>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</si>
  <si>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</si>
  <si>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</si>
  <si>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</si>
  <si>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</si>
  <si>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</si>
  <si>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</si>
  <si>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</si>
  <si>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</si>
  <si>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</si>
  <si>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</si>
  <si>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</si>
  <si>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</si>
  <si>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</si>
  <si>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</si>
  <si>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</si>
  <si>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</si>
  <si>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</si>
  <si>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</si>
  <si>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</si>
  <si>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</si>
  <si>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</si>
  <si>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</si>
  <si>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</si>
  <si>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</si>
  <si>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</si>
  <si>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</si>
  <si>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</si>
  <si>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</si>
  <si>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</si>
  <si>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</si>
  <si>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</si>
  <si>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</si>
  <si>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</si>
  <si>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</si>
  <si>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</si>
  <si>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</si>
  <si>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</si>
  <si>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</si>
  <si>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</si>
  <si>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</si>
  <si>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</si>
  <si>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</si>
  <si>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</si>
  <si>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</si>
  <si>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</si>
  <si>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</si>
  <si>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</si>
  <si>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</si>
  <si>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</si>
  <si>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</si>
  <si>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</si>
  <si>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</si>
  <si>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</si>
  <si>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</si>
  <si>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</si>
  <si>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</si>
  <si>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</si>
  <si>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</si>
  <si>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</si>
  <si>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</si>
  <si>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</si>
  <si>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</si>
  <si>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</si>
  <si>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</si>
  <si>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</si>
  <si>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</si>
  <si>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</si>
  <si>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</si>
  <si>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</si>
  <si>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</si>
  <si>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</si>
  <si>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</si>
  <si>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</si>
  <si>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</si>
  <si>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</si>
  <si>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</si>
  <si>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</si>
  <si>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</si>
  <si>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</si>
  <si>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</si>
  <si>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</si>
  <si>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</si>
  <si>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</si>
  <si>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</si>
  <si>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</si>
  <si>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</si>
  <si>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</si>
  <si>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</si>
  <si>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</si>
  <si>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</si>
  <si>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</si>
  <si>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</si>
  <si>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</si>
  <si>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</si>
  <si>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</si>
  <si>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</si>
  <si>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</si>
  <si>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</si>
  <si>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</si>
  <si>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</si>
  <si>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</si>
  <si>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</si>
  <si>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</si>
  <si>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</si>
  <si>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</si>
  <si>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</si>
  <si>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</si>
  <si>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</si>
  <si>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</si>
  <si>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</si>
  <si>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</si>
  <si>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</si>
  <si>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</si>
  <si>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</si>
  <si>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</si>
  <si>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</si>
  <si>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</si>
  <si>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</si>
  <si>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</si>
  <si>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</si>
  <si>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</si>
  <si>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</si>
  <si>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MC33072</t>
  </si>
  <si>
    <t>MC33072ADG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</si>
  <si>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</si>
  <si>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</si>
  <si>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</si>
  <si>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</si>
  <si>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</si>
  <si>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</si>
  <si>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</si>
  <si>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</si>
  <si>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</si>
  <si>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</si>
  <si>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</si>
  <si>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</si>
  <si>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</si>
  <si>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</si>
  <si>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</si>
  <si>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</si>
  <si>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</si>
  <si>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</si>
  <si>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</si>
  <si>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MC33072ADR2G</t>
  </si>
  <si>
    <t>MC33072AP</t>
  </si>
  <si>
    <t>Last Shipments</t>
  </si>
  <si>
    <t>No</t>
  </si>
  <si>
    <t>317.53</t>
  </si>
  <si>
    <t>96.50</t>
  </si>
  <si>
    <t>2.60</t>
  </si>
  <si>
    <t>0.70</t>
  </si>
  <si>
    <t>139.78</t>
  </si>
  <si>
    <t>8.92</t>
  </si>
  <si>
    <t>80.00</t>
  </si>
  <si>
    <t>20.00</t>
  </si>
  <si>
    <t>13.56</t>
  </si>
  <si>
    <t>2.19</t>
  </si>
  <si>
    <t>482.16</t>
  </si>
  <si>
    <t>MC33072APG</t>
  </si>
  <si>
    <t>MC33072DG</t>
  </si>
  <si>
    <t>MC33072DR2</t>
  </si>
  <si>
    <t>18.30</t>
  </si>
  <si>
    <t>9.10</t>
  </si>
  <si>
    <t>3.00</t>
  </si>
  <si>
    <t>67.10</t>
  </si>
  <si>
    <t>0.19</t>
  </si>
  <si>
    <t>72.00</t>
  </si>
  <si>
    <t>MC33072DR2G</t>
  </si>
  <si>
    <t>MC33072PG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</si>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</sst>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195</v>
      </c>
      <c r="AI8" t="s" s="8">
        <v>196</v>
      </c>
      <c r="AJ8" t="s" s="8">
        <v>197</v>
      </c>
      <c r="AK8" t="s" s="8">
        <v>174</v>
      </c>
      <c r="AL8" t="s" s="8">
        <v>198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199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201</v>
      </c>
      <c r="CH8" t="s" s="8">
        <v>202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203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203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204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208</v>
      </c>
      <c r="C11" t="s" s="1">
        <v>193</v>
      </c>
      <c r="D11" t="s" s="3">
        <v>194</v>
      </c>
      <c r="E11" t="s" s="3">
        <v>194</v>
      </c>
      <c r="F11" t="s" s="8">
        <v>174</v>
      </c>
      <c r="G11" t="s" s="8">
        <v>174</v>
      </c>
      <c r="H11" t="s" s="8">
        <v>209</v>
      </c>
      <c r="I11" t="s" s="8">
        <v>174</v>
      </c>
      <c r="J11" t="s" s="8">
        <v>174</v>
      </c>
      <c r="K11" t="s" s="8">
        <v>210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179</v>
      </c>
      <c r="Q11" t="s" s="8">
        <v>211</v>
      </c>
      <c r="R11" t="s" s="8">
        <v>174</v>
      </c>
      <c r="S11" t="s" s="8">
        <v>212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201</v>
      </c>
      <c r="CH11" t="s" s="8">
        <v>202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213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214</v>
      </c>
    </row>
    <row r="12">
      <c r="A12" t="s" s="1">
        <v>170</v>
      </c>
      <c r="B12" t="s" s="1">
        <v>215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216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195</v>
      </c>
      <c r="AI13" t="s" s="8">
        <v>196</v>
      </c>
      <c r="AJ13" t="s" s="8">
        <v>197</v>
      </c>
      <c r="AK13" t="s" s="8">
        <v>174</v>
      </c>
      <c r="AL13" t="s" s="8">
        <v>198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199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203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204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6">
      <c r="A16" t="s" s="5">
        <v>217</v>
      </c>
    </row>
    <row r="17">
      <c r="A17" s="6" t="s">
        <v>218</v>
      </c>
    </row>
    <row r="18">
      <c r="A18" s="6" t="s">
        <v>219</v>
      </c>
    </row>
    <row r="19">
      <c r="A19" t="s" s="6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4">
      <c r="A24" s="6" t="s">
        <v>224</v>
      </c>
    </row>
    <row r="25">
      <c r="A25" s="6" t="s">
        <v>225</v>
      </c>
    </row>
    <row r="26">
      <c r="A26" s="6" t="s">
        <v>226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2015-07-11T03:47:35Z</dcterms:created>
  <dc:creator>Apache POI</dc:creator>
</coreProperties>
</file>