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02" r:id="rId3" sheetId="1"/>
  </sheets>
  <definedNames>
    <definedName name="_xlnm.Print_Area" localSheetId="0">MC3302!$A$1:$E$36</definedName>
  </definedNames>
</workbook>
</file>

<file path=xl/sharedStrings.xml><?xml version="1.0" encoding="utf-8"?>
<sst xmlns="http://schemas.openxmlformats.org/spreadsheetml/2006/main" count="3428" uniqueCount="271">
  <si>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</si>
  <si>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</si>
  <si>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</si>
  <si>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</si>
  <si>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</si>
  <si>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</si>
  <si>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</si>
  <si>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</si>
  <si>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</si>
  <si>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</si>
  <si>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</si>
  <si>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</si>
  <si>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</si>
  <si>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</si>
  <si>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</si>
  <si>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</si>
  <si>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</si>
  <si>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</si>
  <si>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</si>
  <si>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</si>
  <si>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</si>
  <si>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</si>
  <si>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</si>
  <si>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</si>
  <si>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</si>
  <si>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</si>
  <si>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</si>
  <si>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</si>
  <si>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</si>
  <si>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</si>
  <si>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</si>
  <si>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</si>
  <si>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</si>
  <si>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</si>
  <si>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</si>
  <si>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</si>
  <si>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</si>
  <si>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</si>
  <si>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</si>
  <si>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</si>
  <si>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</si>
  <si>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</si>
  <si>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</si>
  <si>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</si>
  <si>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</si>
  <si>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</si>
  <si>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</si>
  <si>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</si>
  <si>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</si>
  <si>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</si>
  <si>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</si>
  <si>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</si>
  <si>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</si>
  <si>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</si>
  <si>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</si>
  <si>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</si>
  <si>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</si>
  <si>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</si>
  <si>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</si>
  <si>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</si>
  <si>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</si>
  <si>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</si>
  <si>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</si>
  <si>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</si>
  <si>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</si>
  <si>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</si>
  <si>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</si>
  <si>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</si>
  <si>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</si>
  <si>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</si>
  <si>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</si>
  <si>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</si>
  <si>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</si>
  <si>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</si>
  <si>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</si>
  <si>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</si>
  <si>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</si>
  <si>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</si>
  <si>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</si>
  <si>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</si>
  <si>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</si>
  <si>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</si>
  <si>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</si>
  <si>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</si>
  <si>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</si>
  <si>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</si>
  <si>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</si>
  <si>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</si>
  <si>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</si>
  <si>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</si>
  <si>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</si>
  <si>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</si>
  <si>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</si>
  <si>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</si>
  <si>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</si>
  <si>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</si>
  <si>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</si>
  <si>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</si>
  <si>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</si>
  <si>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</si>
  <si>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</si>
  <si>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</si>
  <si>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</si>
  <si>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</si>
  <si>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</si>
  <si>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</si>
  <si>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</si>
  <si>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</si>
  <si>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</si>
  <si>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</si>
  <si>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</si>
  <si>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</si>
  <si>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</si>
  <si>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</si>
  <si>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</si>
  <si>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</si>
  <si>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</si>
  <si>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</si>
  <si>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</si>
  <si>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</si>
  <si>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</si>
  <si>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</si>
  <si>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</si>
  <si>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</si>
  <si>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</si>
  <si>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</si>
  <si>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</si>
  <si>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</si>
  <si>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</si>
  <si>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</si>
  <si>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</si>
  <si>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</si>
  <si>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</si>
  <si>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</si>
  <si>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</si>
  <si>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</si>
  <si>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</si>
  <si>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</si>
  <si>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</si>
  <si>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</si>
  <si>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</si>
  <si>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</si>
  <si>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</si>
  <si>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</si>
  <si>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</si>
  <si>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</si>
  <si>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</si>
  <si>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</si>
  <si>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</si>
  <si>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</si>
  <si>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</si>
  <si>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</si>
  <si>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</si>
  <si>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</si>
  <si>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</si>
  <si>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</si>
  <si>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</si>
  <si>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</si>
  <si>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</si>
  <si>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</si>
  <si>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</si>
  <si>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</si>
  <si>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</si>
  <si>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</si>
  <si>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</si>
  <si>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</si>
  <si>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</si>
  <si>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</si>
  <si>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</si>
  <si>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</si>
  <si>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</si>
  <si>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MC33023DW</t>
  </si>
  <si>
    <t>Obsolete</t>
  </si>
  <si>
    <t>No</t>
  </si>
  <si>
    <t>16.70</t>
  </si>
  <si>
    <t>8.40</t>
  </si>
  <si>
    <t>1.50</t>
  </si>
  <si>
    <t>3.00</t>
  </si>
  <si>
    <t>70.40</t>
  </si>
  <si>
    <t>133.38</t>
  </si>
  <si>
    <t>96.10</t>
  </si>
  <si>
    <t>2.60</t>
  </si>
  <si>
    <t>1.10</t>
  </si>
  <si>
    <t>0.20</t>
  </si>
  <si>
    <t>261.87</t>
  </si>
  <si>
    <t>75.00</t>
  </si>
  <si>
    <t>25.00</t>
  </si>
  <si>
    <t>16.72</t>
  </si>
  <si>
    <t>80.00</t>
  </si>
  <si>
    <t>20.00</t>
  </si>
  <si>
    <t>3.83</t>
  </si>
  <si>
    <t>100.00</t>
  </si>
  <si>
    <t>5.84</t>
  </si>
  <si>
    <t>0.38</t>
  </si>
  <si>
    <t>422.02</t>
  </si>
  <si>
    <t>MC33023</t>
  </si>
  <si>
    <t>MC33023DWG</t>
  </si>
  <si>
    <t>Active, Not Rec</t>
  </si>
  <si>
    <t>Yes</t>
  </si>
  <si>
    <t>89.50</t>
  </si>
  <si>
    <t>10.50</t>
  </si>
  <si>
    <t>0.37</t>
  </si>
  <si>
    <t>422.01</t>
  </si>
  <si>
    <t>MC33023DWR2</t>
  </si>
  <si>
    <t>MC33023DWR2G</t>
  </si>
  <si>
    <t>MC33025DW</t>
  </si>
  <si>
    <t>MC33025</t>
  </si>
  <si>
    <t>MC33025DWG</t>
  </si>
  <si>
    <t>MC33025DWR2</t>
  </si>
  <si>
    <t>MC33025DWR2G</t>
  </si>
  <si>
    <t>Active</t>
  </si>
  <si>
    <t>MC33025PG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</si>
  <si>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</si>
  <si>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</si>
  <si>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</si>
  <si>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</si>
  <si>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</si>
  <si>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</si>
  <si>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</si>
  <si>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</si>
  <si>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</si>
  <si>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MC3302D</t>
  </si>
  <si>
    <t>43.43</t>
  </si>
  <si>
    <t>69.62</t>
  </si>
  <si>
    <t>4.44</t>
  </si>
  <si>
    <t>85.00</t>
  </si>
  <si>
    <t>15.00</t>
  </si>
  <si>
    <t>3.27</t>
  </si>
  <si>
    <t>0.98</t>
  </si>
  <si>
    <t>0.30</t>
  </si>
  <si>
    <t>122.04</t>
  </si>
  <si>
    <t>MC3302</t>
  </si>
  <si>
    <t>MC3302DG</t>
  </si>
  <si>
    <t>MC3302DR2</t>
  </si>
  <si>
    <t>MC3302DR2G</t>
  </si>
  <si>
    <t>MC3302DTBR2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</si>
  <si>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</si>
  <si>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</si>
  <si>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</si>
  <si>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</si>
  <si>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</si>
  <si>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</si>
  <si>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</si>
  <si>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</si>
  <si>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</si>
  <si>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</si>
  <si>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</si>
  <si>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</si>
  <si>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MC3302DTBR2G</t>
  </si>
  <si>
    <t>MC3302P</t>
  </si>
  <si>
    <t>Last Shipments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</si>
  <si>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</si>
  <si>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</si>
  <si>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</si>
  <si>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</si>
  <si>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</si>
  <si>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</si>
  <si>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</si>
  <si>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</si>
  <si>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MC3302PG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</si>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</sst>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170</v>
      </c>
      <c r="CX7" t="s" s="8">
        <v>191</v>
      </c>
      <c r="CY7" t="s" s="8">
        <v>170</v>
      </c>
      <c r="CZ7" t="s" s="8">
        <v>170</v>
      </c>
      <c r="DA7" t="s" s="8">
        <v>201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202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204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170</v>
      </c>
      <c r="CX9" t="s" s="8">
        <v>191</v>
      </c>
      <c r="CY9" t="s" s="8">
        <v>170</v>
      </c>
      <c r="CZ9" t="s" s="8">
        <v>170</v>
      </c>
      <c r="DA9" t="s" s="8">
        <v>201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202</v>
      </c>
    </row>
    <row r="10">
      <c r="A10" t="s" s="1">
        <v>170</v>
      </c>
      <c r="B10" t="s" s="1">
        <v>205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206</v>
      </c>
      <c r="B11" t="s" s="1">
        <v>207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182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192</v>
      </c>
      <c r="CW11" t="s" s="8">
        <v>170</v>
      </c>
      <c r="CX11" t="s" s="8">
        <v>191</v>
      </c>
      <c r="CY11" t="s" s="8">
        <v>170</v>
      </c>
      <c r="CZ11" t="s" s="8">
        <v>170</v>
      </c>
      <c r="DA11" t="s" s="8">
        <v>201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202</v>
      </c>
    </row>
    <row r="12">
      <c r="A12" t="s" s="1">
        <v>170</v>
      </c>
      <c r="B12" t="s" s="1">
        <v>208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174</v>
      </c>
      <c r="I12" t="s" s="8">
        <v>170</v>
      </c>
      <c r="J12" t="s" s="8">
        <v>170</v>
      </c>
      <c r="K12" t="s" s="8">
        <v>175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176</v>
      </c>
      <c r="Q12" t="s" s="8">
        <v>177</v>
      </c>
      <c r="R12" t="s" s="8">
        <v>170</v>
      </c>
      <c r="S12" t="s" s="8">
        <v>178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179</v>
      </c>
      <c r="AI12" t="s" s="8">
        <v>180</v>
      </c>
      <c r="AJ12" t="s" s="8">
        <v>181</v>
      </c>
      <c r="AK12" t="s" s="8">
        <v>170</v>
      </c>
      <c r="AL12" t="s" s="8">
        <v>182</v>
      </c>
      <c r="AM12" t="s" s="8">
        <v>183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184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187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189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190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192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193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194</v>
      </c>
    </row>
    <row r="13">
      <c r="A13" t="s" s="1">
        <v>206</v>
      </c>
      <c r="B13" t="s" s="1">
        <v>209</v>
      </c>
      <c r="C13" t="s" s="1">
        <v>210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179</v>
      </c>
      <c r="AI13" t="s" s="8">
        <v>180</v>
      </c>
      <c r="AJ13" t="s" s="8">
        <v>181</v>
      </c>
      <c r="AK13" t="s" s="8">
        <v>170</v>
      </c>
      <c r="AL13" t="s" s="8">
        <v>182</v>
      </c>
      <c r="AM13" t="s" s="8">
        <v>183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184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187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190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192</v>
      </c>
      <c r="CW13" t="s" s="8">
        <v>170</v>
      </c>
      <c r="CX13" t="s" s="8">
        <v>191</v>
      </c>
      <c r="CY13" t="s" s="8">
        <v>170</v>
      </c>
      <c r="CZ13" t="s" s="8">
        <v>170</v>
      </c>
      <c r="DA13" t="s" s="8">
        <v>201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202</v>
      </c>
    </row>
    <row r="14">
      <c r="A14" t="s" s="1">
        <v>206</v>
      </c>
      <c r="B14" t="s" s="1">
        <v>211</v>
      </c>
      <c r="C14" t="s" s="1">
        <v>210</v>
      </c>
      <c r="D14" t="s" s="3">
        <v>198</v>
      </c>
      <c r="E14" t="s" s="3">
        <v>198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200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212</v>
      </c>
      <c r="AI14" t="s" s="8">
        <v>213</v>
      </c>
      <c r="AJ14" t="s" s="8">
        <v>181</v>
      </c>
      <c r="AK14" t="s" s="8">
        <v>170</v>
      </c>
      <c r="AL14" t="s" s="8">
        <v>214</v>
      </c>
      <c r="AM14" t="s" s="8">
        <v>183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191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220</v>
      </c>
    </row>
    <row r="15">
      <c r="A15" t="s" s="1">
        <v>170</v>
      </c>
      <c r="B15" t="s" s="1">
        <v>221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222</v>
      </c>
      <c r="AI15" t="s" s="8">
        <v>180</v>
      </c>
      <c r="AJ15" t="s" s="8">
        <v>181</v>
      </c>
      <c r="AK15" t="s" s="8">
        <v>170</v>
      </c>
      <c r="AL15" t="s" s="8">
        <v>182</v>
      </c>
      <c r="AM15" t="s" s="8">
        <v>183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223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225</v>
      </c>
      <c r="CH15" t="s" s="8">
        <v>226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228</v>
      </c>
      <c r="CW15" t="s" s="8">
        <v>170</v>
      </c>
      <c r="CX15" t="s" s="8">
        <v>191</v>
      </c>
      <c r="CY15" t="s" s="8">
        <v>170</v>
      </c>
      <c r="CZ15" t="s" s="8">
        <v>170</v>
      </c>
      <c r="DA15" t="s" s="8">
        <v>229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230</v>
      </c>
    </row>
    <row r="16">
      <c r="A16" t="s" s="1">
        <v>231</v>
      </c>
      <c r="B16" t="s" s="1">
        <v>232</v>
      </c>
      <c r="C16" t="s" s="1">
        <v>210</v>
      </c>
      <c r="D16" t="s" s="3">
        <v>198</v>
      </c>
      <c r="E16" t="s" s="3">
        <v>198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199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200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222</v>
      </c>
      <c r="AI16" t="s" s="8">
        <v>180</v>
      </c>
      <c r="AJ16" t="s" s="8">
        <v>181</v>
      </c>
      <c r="AK16" t="s" s="8">
        <v>170</v>
      </c>
      <c r="AL16" t="s" s="8">
        <v>182</v>
      </c>
      <c r="AM16" t="s" s="8">
        <v>183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223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224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191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227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228</v>
      </c>
      <c r="CW16" t="s" s="8">
        <v>170</v>
      </c>
      <c r="CX16" t="s" s="8">
        <v>191</v>
      </c>
      <c r="CY16" t="s" s="8">
        <v>170</v>
      </c>
      <c r="CZ16" t="s" s="8">
        <v>170</v>
      </c>
      <c r="DA16" t="s" s="8">
        <v>229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230</v>
      </c>
    </row>
    <row r="17">
      <c r="A17" t="s" s="1">
        <v>170</v>
      </c>
      <c r="B17" t="s" s="1">
        <v>233</v>
      </c>
      <c r="C17" t="s" s="1">
        <v>172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222</v>
      </c>
      <c r="AI17" t="s" s="8">
        <v>180</v>
      </c>
      <c r="AJ17" t="s" s="8">
        <v>181</v>
      </c>
      <c r="AK17" t="s" s="8">
        <v>170</v>
      </c>
      <c r="AL17" t="s" s="8">
        <v>182</v>
      </c>
      <c r="AM17" t="s" s="8">
        <v>183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223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224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225</v>
      </c>
      <c r="CH17" t="s" s="8">
        <v>226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227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228</v>
      </c>
      <c r="CW17" t="s" s="8">
        <v>170</v>
      </c>
      <c r="CX17" t="s" s="8">
        <v>191</v>
      </c>
      <c r="CY17" t="s" s="8">
        <v>170</v>
      </c>
      <c r="CZ17" t="s" s="8">
        <v>170</v>
      </c>
      <c r="DA17" t="s" s="8">
        <v>229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230</v>
      </c>
    </row>
    <row r="18">
      <c r="A18" t="s" s="1">
        <v>231</v>
      </c>
      <c r="B18" t="s" s="1">
        <v>234</v>
      </c>
      <c r="C18" t="s" s="1">
        <v>210</v>
      </c>
      <c r="D18" t="s" s="3">
        <v>198</v>
      </c>
      <c r="E18" t="s" s="3">
        <v>198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199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200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222</v>
      </c>
      <c r="AI18" t="s" s="8">
        <v>180</v>
      </c>
      <c r="AJ18" t="s" s="8">
        <v>181</v>
      </c>
      <c r="AK18" t="s" s="8">
        <v>170</v>
      </c>
      <c r="AL18" t="s" s="8">
        <v>182</v>
      </c>
      <c r="AM18" t="s" s="8">
        <v>183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223</v>
      </c>
      <c r="AW18" t="s" s="8">
        <v>170</v>
      </c>
      <c r="AX18" t="s" s="8">
        <v>170</v>
      </c>
      <c r="AY18" t="s" s="8">
        <v>185</v>
      </c>
      <c r="AZ18" t="s" s="8">
        <v>170</v>
      </c>
      <c r="BA18" t="s" s="8">
        <v>170</v>
      </c>
      <c r="BB18" t="s" s="8">
        <v>170</v>
      </c>
      <c r="BC18" t="s" s="8">
        <v>186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224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191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227</v>
      </c>
      <c r="CQ18" t="s" s="8">
        <v>191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228</v>
      </c>
      <c r="CW18" t="s" s="8">
        <v>170</v>
      </c>
      <c r="CX18" t="s" s="8">
        <v>191</v>
      </c>
      <c r="CY18" t="s" s="8">
        <v>170</v>
      </c>
      <c r="CZ18" t="s" s="8">
        <v>170</v>
      </c>
      <c r="DA18" t="s" s="8">
        <v>229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230</v>
      </c>
    </row>
    <row r="19">
      <c r="A19" t="s" s="1">
        <v>170</v>
      </c>
      <c r="B19" t="s" s="1">
        <v>235</v>
      </c>
      <c r="C19" t="s" s="1">
        <v>172</v>
      </c>
      <c r="D19" t="s" s="3">
        <v>198</v>
      </c>
      <c r="E19" t="s" s="3">
        <v>198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199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200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236</v>
      </c>
      <c r="AI19" t="s" s="8">
        <v>237</v>
      </c>
      <c r="AJ19" t="s" s="8">
        <v>238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239</v>
      </c>
      <c r="AW19" t="s" s="8">
        <v>170</v>
      </c>
      <c r="AX19" t="s" s="8">
        <v>170</v>
      </c>
      <c r="AY19" t="s" s="8">
        <v>185</v>
      </c>
      <c r="AZ19" t="s" s="8">
        <v>170</v>
      </c>
      <c r="BA19" t="s" s="8">
        <v>170</v>
      </c>
      <c r="BB19" t="s" s="8">
        <v>170</v>
      </c>
      <c r="BC19" t="s" s="8">
        <v>186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240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241</v>
      </c>
      <c r="CL19" t="s" s="8">
        <v>242</v>
      </c>
      <c r="CM19" t="s" s="8">
        <v>243</v>
      </c>
      <c r="CN19" t="s" s="8">
        <v>170</v>
      </c>
      <c r="CO19" t="s" s="8">
        <v>170</v>
      </c>
      <c r="CP19" t="s" s="8">
        <v>244</v>
      </c>
      <c r="CQ19" t="s" s="8">
        <v>191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245</v>
      </c>
      <c r="CW19" t="s" s="8">
        <v>170</v>
      </c>
      <c r="CX19" t="s" s="8">
        <v>191</v>
      </c>
      <c r="CY19" t="s" s="8">
        <v>170</v>
      </c>
      <c r="CZ19" t="s" s="8">
        <v>170</v>
      </c>
      <c r="DA19" t="s" s="8">
        <v>246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247</v>
      </c>
    </row>
    <row r="20">
      <c r="A20" t="s" s="1">
        <v>231</v>
      </c>
      <c r="B20" t="s" s="1">
        <v>248</v>
      </c>
      <c r="C20" t="s" s="1">
        <v>210</v>
      </c>
      <c r="D20" t="s" s="3">
        <v>198</v>
      </c>
      <c r="E20" t="s" s="3">
        <v>198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199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200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236</v>
      </c>
      <c r="AI20" t="s" s="8">
        <v>237</v>
      </c>
      <c r="AJ20" t="s" s="8">
        <v>238</v>
      </c>
      <c r="AK20" t="s" s="8">
        <v>170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239</v>
      </c>
      <c r="AW20" t="s" s="8">
        <v>170</v>
      </c>
      <c r="AX20" t="s" s="8">
        <v>170</v>
      </c>
      <c r="AY20" t="s" s="8">
        <v>185</v>
      </c>
      <c r="AZ20" t="s" s="8">
        <v>170</v>
      </c>
      <c r="BA20" t="s" s="8">
        <v>170</v>
      </c>
      <c r="BB20" t="s" s="8">
        <v>170</v>
      </c>
      <c r="BC20" t="s" s="8">
        <v>186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240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241</v>
      </c>
      <c r="CL20" t="s" s="8">
        <v>242</v>
      </c>
      <c r="CM20" t="s" s="8">
        <v>243</v>
      </c>
      <c r="CN20" t="s" s="8">
        <v>170</v>
      </c>
      <c r="CO20" t="s" s="8">
        <v>170</v>
      </c>
      <c r="CP20" t="s" s="8">
        <v>244</v>
      </c>
      <c r="CQ20" t="s" s="8">
        <v>191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245</v>
      </c>
      <c r="CW20" t="s" s="8">
        <v>170</v>
      </c>
      <c r="CX20" t="s" s="8">
        <v>191</v>
      </c>
      <c r="CY20" t="s" s="8">
        <v>170</v>
      </c>
      <c r="CZ20" t="s" s="8">
        <v>170</v>
      </c>
      <c r="DA20" t="s" s="8">
        <v>246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247</v>
      </c>
    </row>
    <row r="21">
      <c r="A21" t="s" s="1">
        <v>170</v>
      </c>
      <c r="B21" t="s" s="1">
        <v>249</v>
      </c>
      <c r="C21" t="s" s="1">
        <v>250</v>
      </c>
      <c r="D21" t="s" s="3">
        <v>173</v>
      </c>
      <c r="E21" t="s" s="3">
        <v>173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199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200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251</v>
      </c>
      <c r="AI21" t="s" s="8">
        <v>252</v>
      </c>
      <c r="AJ21" t="s" s="8">
        <v>181</v>
      </c>
      <c r="AK21" t="s" s="8">
        <v>170</v>
      </c>
      <c r="AL21" t="s" s="8">
        <v>183</v>
      </c>
      <c r="AM21" t="s" s="8">
        <v>183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253</v>
      </c>
      <c r="AW21" t="s" s="8">
        <v>170</v>
      </c>
      <c r="AX21" t="s" s="8">
        <v>170</v>
      </c>
      <c r="AY21" t="s" s="8">
        <v>185</v>
      </c>
      <c r="AZ21" t="s" s="8">
        <v>170</v>
      </c>
      <c r="BA21" t="s" s="8">
        <v>170</v>
      </c>
      <c r="BB21" t="s" s="8">
        <v>170</v>
      </c>
      <c r="BC21" t="s" s="8">
        <v>186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254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188</v>
      </c>
      <c r="CH21" t="s" s="8">
        <v>189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255</v>
      </c>
      <c r="CQ21" t="s" s="8">
        <v>191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256</v>
      </c>
      <c r="CW21" t="s" s="8">
        <v>191</v>
      </c>
      <c r="CX21" t="s" s="8">
        <v>170</v>
      </c>
      <c r="CY21" t="s" s="8">
        <v>170</v>
      </c>
      <c r="CZ21" t="s" s="8">
        <v>170</v>
      </c>
      <c r="DA21" t="s" s="8">
        <v>257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258</v>
      </c>
    </row>
    <row r="22">
      <c r="A22" t="s" s="1">
        <v>231</v>
      </c>
      <c r="B22" t="s" s="1">
        <v>259</v>
      </c>
      <c r="C22" t="s" s="1">
        <v>250</v>
      </c>
      <c r="D22" t="s" s="3">
        <v>198</v>
      </c>
      <c r="E22" t="s" s="3">
        <v>198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199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200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251</v>
      </c>
      <c r="AI22" t="s" s="8">
        <v>252</v>
      </c>
      <c r="AJ22" t="s" s="8">
        <v>181</v>
      </c>
      <c r="AK22" t="s" s="8">
        <v>170</v>
      </c>
      <c r="AL22" t="s" s="8">
        <v>183</v>
      </c>
      <c r="AM22" t="s" s="8">
        <v>183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253</v>
      </c>
      <c r="AW22" t="s" s="8">
        <v>170</v>
      </c>
      <c r="AX22" t="s" s="8">
        <v>170</v>
      </c>
      <c r="AY22" t="s" s="8">
        <v>185</v>
      </c>
      <c r="AZ22" t="s" s="8">
        <v>170</v>
      </c>
      <c r="BA22" t="s" s="8">
        <v>170</v>
      </c>
      <c r="BB22" t="s" s="8">
        <v>170</v>
      </c>
      <c r="BC22" t="s" s="8">
        <v>186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254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191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255</v>
      </c>
      <c r="CQ22" t="s" s="8">
        <v>191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256</v>
      </c>
      <c r="CW22" t="s" s="8">
        <v>191</v>
      </c>
      <c r="CX22" t="s" s="8">
        <v>170</v>
      </c>
      <c r="CY22" t="s" s="8">
        <v>170</v>
      </c>
      <c r="CZ22" t="s" s="8">
        <v>170</v>
      </c>
      <c r="DA22" t="s" s="8">
        <v>257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258</v>
      </c>
    </row>
    <row r="25">
      <c r="A25" t="s" s="5">
        <v>260</v>
      </c>
    </row>
    <row r="26">
      <c r="A26" s="6" t="s">
        <v>261</v>
      </c>
    </row>
    <row r="27">
      <c r="A27" s="6" t="s">
        <v>262</v>
      </c>
    </row>
    <row r="28">
      <c r="A28" t="s" s="6">
        <v>263</v>
      </c>
    </row>
    <row r="29">
      <c r="A29" s="6" t="s">
        <v>264</v>
      </c>
    </row>
    <row r="30">
      <c r="A30" s="6" t="s">
        <v>265</v>
      </c>
    </row>
    <row r="31">
      <c r="A31" s="6" t="s">
        <v>266</v>
      </c>
    </row>
    <row r="33">
      <c r="A33" s="6" t="s">
        <v>267</v>
      </c>
    </row>
    <row r="34">
      <c r="A34" s="6" t="s">
        <v>268</v>
      </c>
    </row>
    <row r="35">
      <c r="A35" s="6" t="s">
        <v>269</v>
      </c>
    </row>
    <row r="36">
      <c r="A3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2015-07-11T02:53:55Z</dcterms:created>
  <dc:creator>Apache POI</dc:creator>
</coreProperties>
</file>