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38B" r:id="rId3" sheetId="1"/>
  </sheets>
  <definedNames>
    <definedName name="_xlnm.Print_Area" localSheetId="0">MC14538B!$A$1:$E$40</definedName>
  </definedNames>
</workbook>
</file>

<file path=xl/sharedStrings.xml><?xml version="1.0" encoding="utf-8"?>
<sst xmlns="http://schemas.openxmlformats.org/spreadsheetml/2006/main" count="4152" uniqueCount="271">
  <si>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</si>
  <si>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</si>
  <si>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</si>
  <si>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</si>
  <si>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</si>
  <si>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</si>
  <si>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</si>
  <si>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</si>
  <si>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</si>
  <si>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</si>
  <si>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</si>
  <si>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</si>
  <si>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</si>
  <si>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</si>
  <si>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</si>
  <si>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</si>
  <si>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</si>
  <si>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</si>
  <si>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</si>
  <si>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</si>
  <si>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</si>
  <si>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</si>
  <si>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</si>
  <si>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</si>
  <si>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</si>
  <si>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</si>
  <si>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</si>
  <si>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</si>
  <si>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</si>
  <si>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</si>
  <si>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</si>
  <si>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</si>
  <si>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</si>
  <si>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</si>
  <si>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</si>
  <si>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</si>
  <si>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</si>
  <si>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</si>
  <si>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</si>
  <si>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</si>
  <si>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</si>
  <si>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</si>
  <si>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</si>
  <si>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</si>
  <si>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</si>
  <si>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</si>
  <si>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</si>
  <si>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</si>
  <si>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</si>
  <si>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</si>
  <si>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</si>
  <si>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</si>
  <si>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</si>
  <si>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</si>
  <si>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</si>
  <si>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</si>
  <si>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</si>
  <si>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</si>
  <si>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</si>
  <si>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</si>
  <si>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</si>
  <si>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</si>
  <si>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</si>
  <si>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</si>
  <si>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</si>
  <si>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</si>
  <si>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</si>
  <si>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</si>
  <si>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</si>
  <si>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</si>
  <si>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</si>
  <si>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</si>
  <si>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</si>
  <si>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</si>
  <si>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</si>
  <si>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</si>
  <si>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</si>
  <si>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</si>
  <si>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</si>
  <si>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</si>
  <si>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</si>
  <si>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</si>
  <si>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</si>
  <si>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</si>
  <si>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</si>
  <si>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</si>
  <si>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</si>
  <si>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</si>
  <si>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</si>
  <si>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</si>
  <si>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</si>
  <si>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</si>
  <si>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</si>
  <si>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</si>
  <si>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</si>
  <si>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</si>
  <si>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</si>
  <si>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</si>
  <si>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</si>
  <si>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</si>
  <si>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</si>
  <si>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</si>
  <si>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</si>
  <si>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</si>
  <si>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</si>
  <si>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</si>
  <si>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</si>
  <si>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</si>
  <si>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</si>
  <si>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</si>
  <si>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</si>
  <si>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</si>
  <si>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</si>
  <si>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</si>
  <si>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</si>
  <si>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</si>
  <si>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</si>
  <si>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</si>
  <si>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</si>
  <si>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</si>
  <si>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</si>
  <si>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</si>
  <si>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</si>
  <si>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</si>
  <si>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</si>
  <si>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</si>
  <si>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</si>
  <si>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</si>
  <si>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</si>
  <si>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</si>
  <si>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</si>
  <si>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</si>
  <si>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</si>
  <si>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</si>
  <si>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</si>
  <si>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</si>
  <si>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</si>
  <si>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</si>
  <si>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</si>
  <si>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</si>
  <si>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</si>
  <si>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</si>
  <si>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</si>
  <si>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</si>
  <si>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</si>
  <si>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</si>
  <si>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</si>
  <si>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</si>
  <si>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</si>
  <si>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</si>
  <si>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</si>
  <si>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</si>
  <si>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</si>
  <si>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</si>
  <si>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</si>
  <si>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</si>
  <si>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</si>
  <si>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</si>
  <si>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</si>
  <si>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</si>
  <si>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</si>
  <si>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</si>
  <si>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</si>
  <si>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</si>
  <si>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</si>
  <si>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</si>
  <si>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</si>
  <si>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</si>
  <si>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</si>
  <si>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</si>
  <si>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</si>
  <si>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MC14538BCPG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</si>
  <si>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</si>
  <si>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</si>
  <si>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</si>
  <si>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</si>
  <si>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</si>
  <si>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</si>
  <si>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</si>
  <si>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</si>
  <si>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</si>
  <si>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</si>
  <si>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</si>
  <si>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</si>
  <si>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</si>
  <si>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</si>
  <si>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</si>
  <si>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</si>
  <si>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</si>
  <si>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</si>
  <si>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MC14538B</t>
  </si>
  <si>
    <t>MC14538BDG</t>
  </si>
  <si>
    <t>Active</t>
  </si>
  <si>
    <t>55.11</t>
  </si>
  <si>
    <t>96.20</t>
  </si>
  <si>
    <t>1.00</t>
  </si>
  <si>
    <t>75.92</t>
  </si>
  <si>
    <t>4.85</t>
  </si>
  <si>
    <t>3.73</t>
  </si>
  <si>
    <t>2.73</t>
  </si>
  <si>
    <t>0.34</t>
  </si>
  <si>
    <t>142.68</t>
  </si>
  <si>
    <t>MC14538BDR2</t>
  </si>
  <si>
    <t>Obsolete</t>
  </si>
  <si>
    <t>No</t>
  </si>
  <si>
    <t>85.00</t>
  </si>
  <si>
    <t>15.00</t>
  </si>
  <si>
    <t>MC14538BDR2G</t>
  </si>
  <si>
    <t>MC14538BDT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</si>
  <si>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</si>
  <si>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</si>
  <si>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</si>
  <si>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</si>
  <si>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</si>
  <si>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</si>
  <si>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</si>
  <si>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</si>
  <si>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</si>
  <si>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</si>
  <si>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</si>
  <si>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</si>
  <si>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MC14538BDTR2</t>
  </si>
  <si>
    <t>MC14538BDTR2G</t>
  </si>
  <si>
    <t>MC14538BDW</t>
  </si>
  <si>
    <t>133.38</t>
  </si>
  <si>
    <t>96.10</t>
  </si>
  <si>
    <t>1.10</t>
  </si>
  <si>
    <t>261.87</t>
  </si>
  <si>
    <t>16.72</t>
  </si>
  <si>
    <t>3.83</t>
  </si>
  <si>
    <t>5.84</t>
  </si>
  <si>
    <t>0.37</t>
  </si>
  <si>
    <t>422.01</t>
  </si>
  <si>
    <t>MC14538BDWG</t>
  </si>
  <si>
    <t>MC14538BDWR2G</t>
  </si>
  <si>
    <t>MC14538BFELG</t>
  </si>
  <si>
    <t>Lifetime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</si>
  <si>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</si>
  <si>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</si>
  <si>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</si>
  <si>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</si>
  <si>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</si>
  <si>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</si>
  <si>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</si>
  <si>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</si>
  <si>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</si>
  <si>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</si>
  <si>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</si>
  <si>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</si>
  <si>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MC14538BFG</t>
  </si>
  <si>
    <t>MC14538BFL1</t>
  </si>
  <si>
    <t>MC14538BFL2</t>
  </si>
  <si>
    <t>MC14538BFR1</t>
  </si>
  <si>
    <t>MC14538BFR2</t>
  </si>
  <si>
    <t>NLV14538BDG</t>
  </si>
  <si>
    <t>NLV14538BDR2G</t>
  </si>
  <si>
    <t>NLV14538BDTR2G</t>
  </si>
  <si>
    <t>NLV14538BDWG</t>
  </si>
  <si>
    <t>Active, Not Rec</t>
  </si>
  <si>
    <t>NLV14538BDWR2G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</si>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</sst>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198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199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8">
      <c r="A8" t="s" s="1">
        <v>170</v>
      </c>
      <c r="B8" t="s" s="1">
        <v>202</v>
      </c>
      <c r="C8" t="s" s="1">
        <v>203</v>
      </c>
      <c r="D8" t="s" s="3">
        <v>204</v>
      </c>
      <c r="E8" t="s" s="3">
        <v>204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205</v>
      </c>
      <c r="CH8" t="s" s="8">
        <v>206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198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199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201</v>
      </c>
    </row>
    <row r="9">
      <c r="A9" t="s" s="1">
        <v>190</v>
      </c>
      <c r="B9" t="s" s="1">
        <v>207</v>
      </c>
      <c r="C9" t="s" s="1">
        <v>192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198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199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201</v>
      </c>
    </row>
    <row r="10">
      <c r="A10" t="s" s="1">
        <v>170</v>
      </c>
      <c r="B10" t="s" s="1">
        <v>208</v>
      </c>
      <c r="C10" t="s" s="1">
        <v>203</v>
      </c>
      <c r="D10" t="s" s="3">
        <v>204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210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216</v>
      </c>
      <c r="CL10" t="s" s="8">
        <v>195</v>
      </c>
      <c r="CM10" t="s" s="8">
        <v>217</v>
      </c>
      <c r="CN10" t="s" s="8">
        <v>170</v>
      </c>
      <c r="CO10" t="s" s="8">
        <v>170</v>
      </c>
      <c r="CP10" t="s" s="8">
        <v>218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185</v>
      </c>
      <c r="CX10" t="s" s="8">
        <v>170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220</v>
      </c>
    </row>
    <row r="11">
      <c r="A11" t="s" s="1">
        <v>170</v>
      </c>
      <c r="B11" t="s" s="1">
        <v>221</v>
      </c>
      <c r="C11" t="s" s="1">
        <v>203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212</v>
      </c>
      <c r="AJ11" t="s" s="8">
        <v>213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216</v>
      </c>
      <c r="CL11" t="s" s="8">
        <v>195</v>
      </c>
      <c r="CM11" t="s" s="8">
        <v>217</v>
      </c>
      <c r="CN11" t="s" s="8">
        <v>170</v>
      </c>
      <c r="CO11" t="s" s="8">
        <v>170</v>
      </c>
      <c r="CP11" t="s" s="8">
        <v>218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170</v>
      </c>
      <c r="CX11" t="s" s="8">
        <v>185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190</v>
      </c>
      <c r="B12" t="s" s="1">
        <v>222</v>
      </c>
      <c r="C12" t="s" s="1">
        <v>192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216</v>
      </c>
      <c r="CL12" t="s" s="8">
        <v>195</v>
      </c>
      <c r="CM12" t="s" s="8">
        <v>217</v>
      </c>
      <c r="CN12" t="s" s="8">
        <v>170</v>
      </c>
      <c r="CO12" t="s" s="8">
        <v>170</v>
      </c>
      <c r="CP12" t="s" s="8">
        <v>218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170</v>
      </c>
      <c r="B13" t="s" s="1">
        <v>223</v>
      </c>
      <c r="C13" t="s" s="1">
        <v>203</v>
      </c>
      <c r="D13" t="s" s="3">
        <v>204</v>
      </c>
      <c r="E13" t="s" s="3">
        <v>204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225</v>
      </c>
      <c r="AJ13" t="s" s="8">
        <v>178</v>
      </c>
      <c r="AK13" t="s" s="8">
        <v>170</v>
      </c>
      <c r="AL13" t="s" s="8">
        <v>226</v>
      </c>
      <c r="AM13" t="s" s="8">
        <v>180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227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205</v>
      </c>
      <c r="CH13" t="s" s="8">
        <v>206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229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230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231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232</v>
      </c>
    </row>
    <row r="14">
      <c r="A14" t="s" s="1">
        <v>190</v>
      </c>
      <c r="B14" t="s" s="1">
        <v>233</v>
      </c>
      <c r="C14" t="s" s="1">
        <v>192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178</v>
      </c>
      <c r="AK14" t="s" s="8">
        <v>170</v>
      </c>
      <c r="AL14" t="s" s="8">
        <v>226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229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170</v>
      </c>
      <c r="CX14" t="s" s="8">
        <v>185</v>
      </c>
      <c r="CY14" t="s" s="8">
        <v>170</v>
      </c>
      <c r="CZ14" t="s" s="8">
        <v>170</v>
      </c>
      <c r="DA14" t="s" s="8">
        <v>231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232</v>
      </c>
    </row>
    <row r="15">
      <c r="A15" t="s" s="1">
        <v>190</v>
      </c>
      <c r="B15" t="s" s="1">
        <v>234</v>
      </c>
      <c r="C15" t="s" s="1">
        <v>192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178</v>
      </c>
      <c r="AK15" t="s" s="8">
        <v>170</v>
      </c>
      <c r="AL15" t="s" s="8">
        <v>226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227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229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230</v>
      </c>
      <c r="CW15" t="s" s="8">
        <v>170</v>
      </c>
      <c r="CX15" t="s" s="8">
        <v>185</v>
      </c>
      <c r="CY15" t="s" s="8">
        <v>170</v>
      </c>
      <c r="CZ15" t="s" s="8">
        <v>170</v>
      </c>
      <c r="DA15" t="s" s="8">
        <v>231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6">
      <c r="A16" t="s" s="1">
        <v>170</v>
      </c>
      <c r="B16" t="s" s="1">
        <v>235</v>
      </c>
      <c r="C16" t="s" s="1">
        <v>236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238</v>
      </c>
      <c r="AB16" t="s" s="8">
        <v>239</v>
      </c>
      <c r="AC16" t="s" s="8">
        <v>240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241</v>
      </c>
      <c r="AI16" t="s" s="8">
        <v>242</v>
      </c>
      <c r="AJ16" t="s" s="8">
        <v>219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243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244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216</v>
      </c>
      <c r="CL16" t="s" s="8">
        <v>195</v>
      </c>
      <c r="CM16" t="s" s="8">
        <v>217</v>
      </c>
      <c r="CN16" t="s" s="8">
        <v>170</v>
      </c>
      <c r="CO16" t="s" s="8">
        <v>170</v>
      </c>
      <c r="CP16" t="s" s="8">
        <v>245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246</v>
      </c>
      <c r="CW16" t="s" s="8">
        <v>185</v>
      </c>
      <c r="CX16" t="s" s="8">
        <v>170</v>
      </c>
      <c r="CY16" t="s" s="8">
        <v>170</v>
      </c>
      <c r="CZ16" t="s" s="8">
        <v>170</v>
      </c>
      <c r="DA16" t="s" s="8">
        <v>247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248</v>
      </c>
    </row>
    <row r="17">
      <c r="A17" t="s" s="1">
        <v>190</v>
      </c>
      <c r="B17" t="s" s="1">
        <v>249</v>
      </c>
      <c r="C17" t="s" s="1">
        <v>236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238</v>
      </c>
      <c r="AB17" t="s" s="8">
        <v>239</v>
      </c>
      <c r="AC17" t="s" s="8">
        <v>240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241</v>
      </c>
      <c r="AI17" t="s" s="8">
        <v>242</v>
      </c>
      <c r="AJ17" t="s" s="8">
        <v>219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243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216</v>
      </c>
      <c r="CL17" t="s" s="8">
        <v>195</v>
      </c>
      <c r="CM17" t="s" s="8">
        <v>217</v>
      </c>
      <c r="CN17" t="s" s="8">
        <v>170</v>
      </c>
      <c r="CO17" t="s" s="8">
        <v>170</v>
      </c>
      <c r="CP17" t="s" s="8">
        <v>245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246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247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248</v>
      </c>
    </row>
    <row r="18">
      <c r="A18" t="s" s="1">
        <v>170</v>
      </c>
      <c r="B18" t="s" s="1">
        <v>250</v>
      </c>
      <c r="C18" t="s" s="1">
        <v>203</v>
      </c>
      <c r="D18" t="s" s="3">
        <v>204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237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238</v>
      </c>
      <c r="AB18" t="s" s="8">
        <v>239</v>
      </c>
      <c r="AC18" t="s" s="8">
        <v>240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241</v>
      </c>
      <c r="AI18" t="s" s="8">
        <v>242</v>
      </c>
      <c r="AJ18" t="s" s="8">
        <v>219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243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216</v>
      </c>
      <c r="CL18" t="s" s="8">
        <v>195</v>
      </c>
      <c r="CM18" t="s" s="8">
        <v>217</v>
      </c>
      <c r="CN18" t="s" s="8">
        <v>170</v>
      </c>
      <c r="CO18" t="s" s="8">
        <v>170</v>
      </c>
      <c r="CP18" t="s" s="8">
        <v>245</v>
      </c>
      <c r="CQ18" t="s" s="8">
        <v>185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246</v>
      </c>
      <c r="CW18" t="s" s="8">
        <v>185</v>
      </c>
      <c r="CX18" t="s" s="8">
        <v>170</v>
      </c>
      <c r="CY18" t="s" s="8">
        <v>170</v>
      </c>
      <c r="CZ18" t="s" s="8">
        <v>170</v>
      </c>
      <c r="DA18" t="s" s="8">
        <v>247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248</v>
      </c>
    </row>
    <row r="19">
      <c r="A19" t="s" s="1">
        <v>170</v>
      </c>
      <c r="B19" t="s" s="1">
        <v>251</v>
      </c>
      <c r="C19" t="s" s="1">
        <v>203</v>
      </c>
      <c r="D19" t="s" s="3">
        <v>204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237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238</v>
      </c>
      <c r="AB19" t="s" s="8">
        <v>239</v>
      </c>
      <c r="AC19" t="s" s="8">
        <v>240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241</v>
      </c>
      <c r="AI19" t="s" s="8">
        <v>242</v>
      </c>
      <c r="AJ19" t="s" s="8">
        <v>219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243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216</v>
      </c>
      <c r="CL19" t="s" s="8">
        <v>195</v>
      </c>
      <c r="CM19" t="s" s="8">
        <v>217</v>
      </c>
      <c r="CN19" t="s" s="8">
        <v>170</v>
      </c>
      <c r="CO19" t="s" s="8">
        <v>170</v>
      </c>
      <c r="CP19" t="s" s="8">
        <v>245</v>
      </c>
      <c r="CQ19" t="s" s="8">
        <v>185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246</v>
      </c>
      <c r="CW19" t="s" s="8">
        <v>185</v>
      </c>
      <c r="CX19" t="s" s="8">
        <v>170</v>
      </c>
      <c r="CY19" t="s" s="8">
        <v>170</v>
      </c>
      <c r="CZ19" t="s" s="8">
        <v>170</v>
      </c>
      <c r="DA19" t="s" s="8">
        <v>247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248</v>
      </c>
    </row>
    <row r="20">
      <c r="A20" t="s" s="1">
        <v>170</v>
      </c>
      <c r="B20" t="s" s="1">
        <v>252</v>
      </c>
      <c r="C20" t="s" s="1">
        <v>203</v>
      </c>
      <c r="D20" t="s" s="3">
        <v>204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237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238</v>
      </c>
      <c r="AB20" t="s" s="8">
        <v>239</v>
      </c>
      <c r="AC20" t="s" s="8">
        <v>240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241</v>
      </c>
      <c r="AI20" t="s" s="8">
        <v>242</v>
      </c>
      <c r="AJ20" t="s" s="8">
        <v>219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243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216</v>
      </c>
      <c r="CL20" t="s" s="8">
        <v>195</v>
      </c>
      <c r="CM20" t="s" s="8">
        <v>217</v>
      </c>
      <c r="CN20" t="s" s="8">
        <v>170</v>
      </c>
      <c r="CO20" t="s" s="8">
        <v>170</v>
      </c>
      <c r="CP20" t="s" s="8">
        <v>245</v>
      </c>
      <c r="CQ20" t="s" s="8">
        <v>185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246</v>
      </c>
      <c r="CW20" t="s" s="8">
        <v>185</v>
      </c>
      <c r="CX20" t="s" s="8">
        <v>170</v>
      </c>
      <c r="CY20" t="s" s="8">
        <v>170</v>
      </c>
      <c r="CZ20" t="s" s="8">
        <v>170</v>
      </c>
      <c r="DA20" t="s" s="8">
        <v>247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248</v>
      </c>
    </row>
    <row r="21">
      <c r="A21" t="s" s="1">
        <v>170</v>
      </c>
      <c r="B21" t="s" s="1">
        <v>253</v>
      </c>
      <c r="C21" t="s" s="1">
        <v>203</v>
      </c>
      <c r="D21" t="s" s="3">
        <v>204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237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238</v>
      </c>
      <c r="AB21" t="s" s="8">
        <v>239</v>
      </c>
      <c r="AC21" t="s" s="8">
        <v>240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241</v>
      </c>
      <c r="AI21" t="s" s="8">
        <v>242</v>
      </c>
      <c r="AJ21" t="s" s="8">
        <v>219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243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244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216</v>
      </c>
      <c r="CL21" t="s" s="8">
        <v>195</v>
      </c>
      <c r="CM21" t="s" s="8">
        <v>217</v>
      </c>
      <c r="CN21" t="s" s="8">
        <v>170</v>
      </c>
      <c r="CO21" t="s" s="8">
        <v>170</v>
      </c>
      <c r="CP21" t="s" s="8">
        <v>245</v>
      </c>
      <c r="CQ21" t="s" s="8">
        <v>185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246</v>
      </c>
      <c r="CW21" t="s" s="8">
        <v>185</v>
      </c>
      <c r="CX21" t="s" s="8">
        <v>170</v>
      </c>
      <c r="CY21" t="s" s="8">
        <v>170</v>
      </c>
      <c r="CZ21" t="s" s="8">
        <v>170</v>
      </c>
      <c r="DA21" t="s" s="8">
        <v>247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248</v>
      </c>
    </row>
    <row r="22">
      <c r="A22" t="s" s="1">
        <v>190</v>
      </c>
      <c r="B22" t="s" s="1">
        <v>254</v>
      </c>
      <c r="C22" t="s" s="1">
        <v>192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193</v>
      </c>
      <c r="AI22" t="s" s="8">
        <v>194</v>
      </c>
      <c r="AJ22" t="s" s="8">
        <v>178</v>
      </c>
      <c r="AK22" t="s" s="8">
        <v>170</v>
      </c>
      <c r="AL22" t="s" s="8">
        <v>195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196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185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198</v>
      </c>
      <c r="CQ22" t="s" s="8">
        <v>185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199</v>
      </c>
      <c r="CW22" t="s" s="8">
        <v>170</v>
      </c>
      <c r="CX22" t="s" s="8">
        <v>185</v>
      </c>
      <c r="CY22" t="s" s="8">
        <v>170</v>
      </c>
      <c r="CZ22" t="s" s="8">
        <v>170</v>
      </c>
      <c r="DA22" t="s" s="8">
        <v>200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201</v>
      </c>
    </row>
    <row r="23">
      <c r="A23" t="s" s="1">
        <v>190</v>
      </c>
      <c r="B23" t="s" s="1">
        <v>255</v>
      </c>
      <c r="C23" t="s" s="1">
        <v>192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193</v>
      </c>
      <c r="AI23" t="s" s="8">
        <v>194</v>
      </c>
      <c r="AJ23" t="s" s="8">
        <v>178</v>
      </c>
      <c r="AK23" t="s" s="8">
        <v>170</v>
      </c>
      <c r="AL23" t="s" s="8">
        <v>195</v>
      </c>
      <c r="AM23" t="s" s="8">
        <v>180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196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197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185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198</v>
      </c>
      <c r="CQ23" t="s" s="8">
        <v>185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199</v>
      </c>
      <c r="CW23" t="s" s="8">
        <v>170</v>
      </c>
      <c r="CX23" t="s" s="8">
        <v>185</v>
      </c>
      <c r="CY23" t="s" s="8">
        <v>170</v>
      </c>
      <c r="CZ23" t="s" s="8">
        <v>170</v>
      </c>
      <c r="DA23" t="s" s="8">
        <v>200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201</v>
      </c>
    </row>
    <row r="24">
      <c r="A24" t="s" s="1">
        <v>190</v>
      </c>
      <c r="B24" t="s" s="1">
        <v>256</v>
      </c>
      <c r="C24" t="s" s="1">
        <v>192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211</v>
      </c>
      <c r="AI24" t="s" s="8">
        <v>212</v>
      </c>
      <c r="AJ24" t="s" s="8">
        <v>213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214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215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216</v>
      </c>
      <c r="CL24" t="s" s="8">
        <v>195</v>
      </c>
      <c r="CM24" t="s" s="8">
        <v>217</v>
      </c>
      <c r="CN24" t="s" s="8">
        <v>170</v>
      </c>
      <c r="CO24" t="s" s="8">
        <v>170</v>
      </c>
      <c r="CP24" t="s" s="8">
        <v>218</v>
      </c>
      <c r="CQ24" t="s" s="8">
        <v>185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219</v>
      </c>
      <c r="CW24" t="s" s="8">
        <v>170</v>
      </c>
      <c r="CX24" t="s" s="8">
        <v>185</v>
      </c>
      <c r="CY24" t="s" s="8">
        <v>170</v>
      </c>
      <c r="CZ24" t="s" s="8">
        <v>170</v>
      </c>
      <c r="DA24" t="s" s="8">
        <v>180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220</v>
      </c>
    </row>
    <row r="25">
      <c r="A25" t="s" s="1">
        <v>190</v>
      </c>
      <c r="B25" t="s" s="1">
        <v>257</v>
      </c>
      <c r="C25" t="s" s="1">
        <v>258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175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224</v>
      </c>
      <c r="AI25" t="s" s="8">
        <v>225</v>
      </c>
      <c r="AJ25" t="s" s="8">
        <v>178</v>
      </c>
      <c r="AK25" t="s" s="8">
        <v>170</v>
      </c>
      <c r="AL25" t="s" s="8">
        <v>226</v>
      </c>
      <c r="AM25" t="s" s="8">
        <v>180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170</v>
      </c>
      <c r="AS25" t="s" s="8">
        <v>170</v>
      </c>
      <c r="AT25" t="s" s="8">
        <v>170</v>
      </c>
      <c r="AU25" t="s" s="8">
        <v>170</v>
      </c>
      <c r="AV25" t="s" s="8">
        <v>227</v>
      </c>
      <c r="AW25" t="s" s="8">
        <v>170</v>
      </c>
      <c r="AX25" t="s" s="8">
        <v>170</v>
      </c>
      <c r="AY25" t="s" s="8">
        <v>182</v>
      </c>
      <c r="AZ25" t="s" s="8">
        <v>170</v>
      </c>
      <c r="BA25" t="s" s="8">
        <v>170</v>
      </c>
      <c r="BB25" t="s" s="8">
        <v>170</v>
      </c>
      <c r="BC25" t="s" s="8">
        <v>183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228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185</v>
      </c>
      <c r="CH25" t="s" s="8">
        <v>170</v>
      </c>
      <c r="CI25" t="s" s="8">
        <v>170</v>
      </c>
      <c r="CJ25" t="s" s="8">
        <v>170</v>
      </c>
      <c r="CK25" t="s" s="8">
        <v>170</v>
      </c>
      <c r="CL25" t="s" s="8">
        <v>170</v>
      </c>
      <c r="CM25" t="s" s="8">
        <v>170</v>
      </c>
      <c r="CN25" t="s" s="8">
        <v>170</v>
      </c>
      <c r="CO25" t="s" s="8">
        <v>170</v>
      </c>
      <c r="CP25" t="s" s="8">
        <v>229</v>
      </c>
      <c r="CQ25" t="s" s="8">
        <v>185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230</v>
      </c>
      <c r="CW25" t="s" s="8">
        <v>170</v>
      </c>
      <c r="CX25" t="s" s="8">
        <v>185</v>
      </c>
      <c r="CY25" t="s" s="8">
        <v>170</v>
      </c>
      <c r="CZ25" t="s" s="8">
        <v>170</v>
      </c>
      <c r="DA25" t="s" s="8">
        <v>231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232</v>
      </c>
    </row>
    <row r="26">
      <c r="A26" t="s" s="1">
        <v>190</v>
      </c>
      <c r="B26" t="s" s="1">
        <v>259</v>
      </c>
      <c r="C26" t="s" s="1">
        <v>258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224</v>
      </c>
      <c r="AI26" t="s" s="8">
        <v>225</v>
      </c>
      <c r="AJ26" t="s" s="8">
        <v>178</v>
      </c>
      <c r="AK26" t="s" s="8">
        <v>170</v>
      </c>
      <c r="AL26" t="s" s="8">
        <v>226</v>
      </c>
      <c r="AM26" t="s" s="8">
        <v>180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227</v>
      </c>
      <c r="AW26" t="s" s="8">
        <v>170</v>
      </c>
      <c r="AX26" t="s" s="8">
        <v>170</v>
      </c>
      <c r="AY26" t="s" s="8">
        <v>182</v>
      </c>
      <c r="AZ26" t="s" s="8">
        <v>170</v>
      </c>
      <c r="BA26" t="s" s="8">
        <v>170</v>
      </c>
      <c r="BB26" t="s" s="8">
        <v>170</v>
      </c>
      <c r="BC26" t="s" s="8">
        <v>183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228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185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229</v>
      </c>
      <c r="CQ26" t="s" s="8">
        <v>185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230</v>
      </c>
      <c r="CW26" t="s" s="8">
        <v>170</v>
      </c>
      <c r="CX26" t="s" s="8">
        <v>185</v>
      </c>
      <c r="CY26" t="s" s="8">
        <v>170</v>
      </c>
      <c r="CZ26" t="s" s="8">
        <v>170</v>
      </c>
      <c r="DA26" t="s" s="8">
        <v>231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232</v>
      </c>
    </row>
    <row r="29">
      <c r="A29" t="s" s="5">
        <v>260</v>
      </c>
    </row>
    <row r="30">
      <c r="A30" s="6" t="s">
        <v>261</v>
      </c>
    </row>
    <row r="31">
      <c r="A31" s="6" t="s">
        <v>262</v>
      </c>
    </row>
    <row r="32">
      <c r="A32" t="s" s="6">
        <v>263</v>
      </c>
    </row>
    <row r="33">
      <c r="A33" s="6" t="s">
        <v>264</v>
      </c>
    </row>
    <row r="34">
      <c r="A34" s="6" t="s">
        <v>265</v>
      </c>
    </row>
    <row r="35">
      <c r="A35" s="6" t="s">
        <v>266</v>
      </c>
    </row>
    <row r="37">
      <c r="A37" s="6" t="s">
        <v>267</v>
      </c>
    </row>
    <row r="38">
      <c r="A38" s="6" t="s">
        <v>268</v>
      </c>
    </row>
    <row r="39">
      <c r="A39" s="6" t="s">
        <v>269</v>
      </c>
    </row>
    <row r="40">
      <c r="A4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2015-07-11T06:34:28Z</dcterms:created>
  <dc:creator>Apache POI</dc:creator>
</coreProperties>
</file>