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12B" r:id="rId3" sheetId="1"/>
  </sheets>
  <definedNames>
    <definedName name="_xlnm.Print_Area" localSheetId="0">MC14512B!$A$1:$E$29</definedName>
  </definedNames>
</workbook>
</file>

<file path=xl/sharedStrings.xml><?xml version="1.0" encoding="utf-8"?>
<sst xmlns="http://schemas.openxmlformats.org/spreadsheetml/2006/main" count="2161" uniqueCount="240">
  <si>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</si>
  <si>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</si>
  <si>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</si>
  <si>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</si>
  <si>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</si>
  <si>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</si>
  <si>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</si>
  <si>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</si>
  <si>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</si>
  <si>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</si>
  <si>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</si>
  <si>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</si>
  <si>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</si>
  <si>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</si>
  <si>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</si>
  <si>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</si>
  <si>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</si>
  <si>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</si>
  <si>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</si>
  <si>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</si>
  <si>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</si>
  <si>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</si>
  <si>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</si>
  <si>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</si>
  <si>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</si>
  <si>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</si>
  <si>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</si>
  <si>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</si>
  <si>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</si>
  <si>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</si>
  <si>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</si>
  <si>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</si>
  <si>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</si>
  <si>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</si>
  <si>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</si>
  <si>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</si>
  <si>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</si>
  <si>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</si>
  <si>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</si>
  <si>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</si>
  <si>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</si>
  <si>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</si>
  <si>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</si>
  <si>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</si>
  <si>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</si>
  <si>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</si>
  <si>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</si>
  <si>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</si>
  <si>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</si>
  <si>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</si>
  <si>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</si>
  <si>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</si>
  <si>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</si>
  <si>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</si>
  <si>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</si>
  <si>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</si>
  <si>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</si>
  <si>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</si>
  <si>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</si>
  <si>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</si>
  <si>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</si>
  <si>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</si>
  <si>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</si>
  <si>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</si>
  <si>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</si>
  <si>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</si>
  <si>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</si>
  <si>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</si>
  <si>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</si>
  <si>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</si>
  <si>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</si>
  <si>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</si>
  <si>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</si>
  <si>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</si>
  <si>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</si>
  <si>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</si>
  <si>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</si>
  <si>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</si>
  <si>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</si>
  <si>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</si>
  <si>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</si>
  <si>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</si>
  <si>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</si>
  <si>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</si>
  <si>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</si>
  <si>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</si>
  <si>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</si>
  <si>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</si>
  <si>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</si>
  <si>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</si>
  <si>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</si>
  <si>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</si>
  <si>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</si>
  <si>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</si>
  <si>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</si>
  <si>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</si>
  <si>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</si>
  <si>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</si>
  <si>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</si>
  <si>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</si>
  <si>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</si>
  <si>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</si>
  <si>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</si>
  <si>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</si>
  <si>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</si>
  <si>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</si>
  <si>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</si>
  <si>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</si>
  <si>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</si>
  <si>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</si>
  <si>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</si>
  <si>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</si>
  <si>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</si>
  <si>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</si>
  <si>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</si>
  <si>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</si>
  <si>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</si>
  <si>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</si>
  <si>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</si>
  <si>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</si>
  <si>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</si>
  <si>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</si>
  <si>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</si>
  <si>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</si>
  <si>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</si>
  <si>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</si>
  <si>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</si>
  <si>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</si>
  <si>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</si>
  <si>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</si>
  <si>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</si>
  <si>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</si>
  <si>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</si>
  <si>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</si>
  <si>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</si>
  <si>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</si>
  <si>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</si>
  <si>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</si>
  <si>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</si>
  <si>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</si>
  <si>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</si>
  <si>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</si>
  <si>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</si>
  <si>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</si>
  <si>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</si>
  <si>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</si>
  <si>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</si>
  <si>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</si>
  <si>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</si>
  <si>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</si>
  <si>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</si>
  <si>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</si>
  <si>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</si>
  <si>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</si>
  <si>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</si>
  <si>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</si>
  <si>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</si>
  <si>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</si>
  <si>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</si>
  <si>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</si>
  <si>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</si>
  <si>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</si>
  <si>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</si>
  <si>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</si>
  <si>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</si>
  <si>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</si>
  <si>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</si>
  <si>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</si>
  <si>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</si>
  <si>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</si>
  <si>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</si>
  <si>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MC14512BCPG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</si>
  <si>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</si>
  <si>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</si>
  <si>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</si>
  <si>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</si>
  <si>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</si>
  <si>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</si>
  <si>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</si>
  <si>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</si>
  <si>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</si>
  <si>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</si>
  <si>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</si>
  <si>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</si>
  <si>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</si>
  <si>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</si>
  <si>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</si>
  <si>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</si>
  <si>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</si>
  <si>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</si>
  <si>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MC14512BD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</si>
  <si>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</si>
  <si>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</si>
  <si>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</si>
  <si>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</si>
  <si>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</si>
  <si>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</si>
  <si>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</si>
  <si>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</si>
  <si>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</si>
  <si>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</si>
  <si>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</si>
  <si>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</si>
  <si>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</si>
  <si>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MC14512B</t>
  </si>
  <si>
    <t>MC14512BDG</t>
  </si>
  <si>
    <t>Active</t>
  </si>
  <si>
    <t>MC14512BDR2</t>
  </si>
  <si>
    <t>MC14512BDR2G</t>
  </si>
  <si>
    <t>MC14512BF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</si>
  <si>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</si>
  <si>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</si>
  <si>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</si>
  <si>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</si>
  <si>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</si>
  <si>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</si>
  <si>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</si>
  <si>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</si>
  <si>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</si>
  <si>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</si>
  <si>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</si>
  <si>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</si>
  <si>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</si>
  <si>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</si>
  <si>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</si>
  <si>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MC14512BFEL</t>
  </si>
  <si>
    <t>MC14512BFL1</t>
  </si>
  <si>
    <t>NLV14512BDG</t>
  </si>
  <si>
    <t>NLV14512BDR2G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</si>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</sst>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207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198</v>
      </c>
      <c r="CH9" t="s" s="8">
        <v>199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204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191</v>
      </c>
      <c r="D11" t="s" s="3">
        <v>192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211</v>
      </c>
      <c r="AB11" t="s" s="8">
        <v>212</v>
      </c>
      <c r="AC11" t="s" s="8">
        <v>213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214</v>
      </c>
      <c r="AI11" t="s" s="8">
        <v>215</v>
      </c>
      <c r="AJ11" t="s" s="8">
        <v>216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217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219</v>
      </c>
      <c r="CL11" t="s" s="8">
        <v>195</v>
      </c>
      <c r="CM11" t="s" s="8">
        <v>220</v>
      </c>
      <c r="CN11" t="s" s="8">
        <v>170</v>
      </c>
      <c r="CO11" t="s" s="8">
        <v>170</v>
      </c>
      <c r="CP11" t="s" s="8">
        <v>221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222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223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224</v>
      </c>
    </row>
    <row r="12">
      <c r="A12" t="s" s="1">
        <v>170</v>
      </c>
      <c r="B12" t="s" s="1">
        <v>225</v>
      </c>
      <c r="C12" t="s" s="1">
        <v>191</v>
      </c>
      <c r="D12" t="s" s="3">
        <v>192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211</v>
      </c>
      <c r="AB12" t="s" s="8">
        <v>212</v>
      </c>
      <c r="AC12" t="s" s="8">
        <v>213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216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217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219</v>
      </c>
      <c r="CL12" t="s" s="8">
        <v>195</v>
      </c>
      <c r="CM12" t="s" s="8">
        <v>220</v>
      </c>
      <c r="CN12" t="s" s="8">
        <v>170</v>
      </c>
      <c r="CO12" t="s" s="8">
        <v>170</v>
      </c>
      <c r="CP12" t="s" s="8">
        <v>221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222</v>
      </c>
      <c r="CW12" t="s" s="8">
        <v>185</v>
      </c>
      <c r="CX12" t="s" s="8">
        <v>170</v>
      </c>
      <c r="CY12" t="s" s="8">
        <v>170</v>
      </c>
      <c r="CZ12" t="s" s="8">
        <v>170</v>
      </c>
      <c r="DA12" t="s" s="8">
        <v>223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224</v>
      </c>
    </row>
    <row r="13">
      <c r="A13" t="s" s="1">
        <v>170</v>
      </c>
      <c r="B13" t="s" s="1">
        <v>226</v>
      </c>
      <c r="C13" t="s" s="1">
        <v>191</v>
      </c>
      <c r="D13" t="s" s="3">
        <v>192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211</v>
      </c>
      <c r="AB13" t="s" s="8">
        <v>212</v>
      </c>
      <c r="AC13" t="s" s="8">
        <v>213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217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219</v>
      </c>
      <c r="CL13" t="s" s="8">
        <v>195</v>
      </c>
      <c r="CM13" t="s" s="8">
        <v>220</v>
      </c>
      <c r="CN13" t="s" s="8">
        <v>170</v>
      </c>
      <c r="CO13" t="s" s="8">
        <v>170</v>
      </c>
      <c r="CP13" t="s" s="8">
        <v>221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222</v>
      </c>
      <c r="CW13" t="s" s="8">
        <v>185</v>
      </c>
      <c r="CX13" t="s" s="8">
        <v>170</v>
      </c>
      <c r="CY13" t="s" s="8">
        <v>170</v>
      </c>
      <c r="CZ13" t="s" s="8">
        <v>170</v>
      </c>
      <c r="DA13" t="s" s="8">
        <v>223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224</v>
      </c>
    </row>
    <row r="14">
      <c r="A14" t="s" s="1">
        <v>204</v>
      </c>
      <c r="B14" t="s" s="1">
        <v>227</v>
      </c>
      <c r="C14" t="s" s="1">
        <v>206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193</v>
      </c>
      <c r="AI14" t="s" s="8">
        <v>194</v>
      </c>
      <c r="AJ14" t="s" s="8">
        <v>178</v>
      </c>
      <c r="AK14" t="s" s="8">
        <v>170</v>
      </c>
      <c r="AL14" t="s" s="8">
        <v>195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196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197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200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201</v>
      </c>
      <c r="CW14" t="s" s="8">
        <v>170</v>
      </c>
      <c r="CX14" t="s" s="8">
        <v>185</v>
      </c>
      <c r="CY14" t="s" s="8">
        <v>170</v>
      </c>
      <c r="CZ14" t="s" s="8">
        <v>170</v>
      </c>
      <c r="DA14" t="s" s="8">
        <v>202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203</v>
      </c>
    </row>
    <row r="15">
      <c r="A15" t="s" s="1">
        <v>204</v>
      </c>
      <c r="B15" t="s" s="1">
        <v>228</v>
      </c>
      <c r="C15" t="s" s="1">
        <v>206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193</v>
      </c>
      <c r="AI15" t="s" s="8">
        <v>194</v>
      </c>
      <c r="AJ15" t="s" s="8">
        <v>178</v>
      </c>
      <c r="AK15" t="s" s="8">
        <v>170</v>
      </c>
      <c r="AL15" t="s" s="8">
        <v>195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196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197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200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201</v>
      </c>
      <c r="CW15" t="s" s="8">
        <v>170</v>
      </c>
      <c r="CX15" t="s" s="8">
        <v>185</v>
      </c>
      <c r="CY15" t="s" s="8">
        <v>170</v>
      </c>
      <c r="CZ15" t="s" s="8">
        <v>170</v>
      </c>
      <c r="DA15" t="s" s="8">
        <v>202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203</v>
      </c>
    </row>
    <row r="18">
      <c r="A18" t="s" s="5">
        <v>229</v>
      </c>
    </row>
    <row r="19">
      <c r="A19" s="6" t="s">
        <v>230</v>
      </c>
    </row>
    <row r="20">
      <c r="A20" s="6" t="s">
        <v>231</v>
      </c>
    </row>
    <row r="21">
      <c r="A21" t="s" s="6">
        <v>232</v>
      </c>
    </row>
    <row r="22">
      <c r="A22" s="6" t="s">
        <v>233</v>
      </c>
    </row>
    <row r="23">
      <c r="A23" s="6" t="s">
        <v>234</v>
      </c>
    </row>
    <row r="24">
      <c r="A24" s="6" t="s">
        <v>235</v>
      </c>
    </row>
    <row r="26">
      <c r="A26" s="6" t="s">
        <v>236</v>
      </c>
    </row>
    <row r="27">
      <c r="A27" s="6" t="s">
        <v>237</v>
      </c>
    </row>
    <row r="28">
      <c r="A28" s="6" t="s">
        <v>238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2015-07-11T04:45:22Z</dcterms:created>
  <dc:creator>Apache POI</dc:creator>
</coreProperties>
</file>