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82B" r:id="rId3" sheetId="1"/>
  </sheets>
  <definedNames>
    <definedName name="_xlnm.Print_Area" localSheetId="0">MC14082B!$A$1:$E$30</definedName>
  </definedNames>
</workbook>
</file>

<file path=xl/sharedStrings.xml><?xml version="1.0" encoding="utf-8"?>
<sst xmlns="http://schemas.openxmlformats.org/spreadsheetml/2006/main" count="2342" uniqueCount="243">
  <si>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</si>
  <si>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</si>
  <si>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</si>
  <si>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</si>
  <si>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</si>
  <si>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</si>
  <si>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</si>
  <si>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</si>
  <si>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</si>
  <si>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</si>
  <si>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</si>
  <si>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</si>
  <si>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</si>
  <si>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</si>
  <si>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</si>
  <si>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</si>
  <si>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</si>
  <si>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</si>
  <si>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</si>
  <si>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</si>
  <si>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</si>
  <si>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</si>
  <si>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</si>
  <si>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</si>
  <si>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</si>
  <si>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</si>
  <si>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</si>
  <si>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</si>
  <si>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</si>
  <si>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</si>
  <si>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</si>
  <si>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</si>
  <si>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</si>
  <si>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</si>
  <si>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</si>
  <si>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</si>
  <si>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</si>
  <si>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</si>
  <si>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</si>
  <si>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</si>
  <si>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</si>
  <si>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</si>
  <si>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</si>
  <si>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</si>
  <si>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</si>
  <si>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</si>
  <si>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</si>
  <si>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</si>
  <si>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</si>
  <si>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</si>
  <si>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</si>
  <si>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</si>
  <si>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</si>
  <si>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</si>
  <si>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</si>
  <si>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</si>
  <si>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</si>
  <si>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</si>
  <si>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</si>
  <si>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</si>
  <si>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</si>
  <si>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</si>
  <si>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</si>
  <si>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</si>
  <si>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</si>
  <si>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</si>
  <si>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</si>
  <si>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</si>
  <si>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</si>
  <si>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</si>
  <si>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</si>
  <si>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</si>
  <si>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</si>
  <si>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</si>
  <si>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</si>
  <si>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</si>
  <si>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</si>
  <si>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</si>
  <si>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</si>
  <si>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</si>
  <si>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</si>
  <si>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</si>
  <si>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</si>
  <si>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</si>
  <si>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</si>
  <si>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</si>
  <si>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</si>
  <si>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</si>
  <si>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</si>
  <si>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</si>
  <si>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</si>
  <si>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</si>
  <si>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</si>
  <si>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</si>
  <si>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</si>
  <si>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</si>
  <si>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</si>
  <si>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</si>
  <si>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</si>
  <si>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</si>
  <si>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</si>
  <si>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</si>
  <si>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</si>
  <si>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</si>
  <si>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</si>
  <si>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</si>
  <si>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</si>
  <si>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</si>
  <si>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</si>
  <si>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</si>
  <si>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</si>
  <si>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</si>
  <si>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</si>
  <si>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</si>
  <si>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</si>
  <si>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</si>
  <si>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</si>
  <si>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</si>
  <si>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</si>
  <si>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</si>
  <si>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</si>
  <si>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</si>
  <si>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</si>
  <si>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</si>
  <si>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</si>
  <si>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</si>
  <si>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</si>
  <si>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</si>
  <si>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</si>
  <si>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</si>
  <si>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</si>
  <si>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</si>
  <si>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</si>
  <si>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</si>
  <si>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</si>
  <si>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</si>
  <si>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</si>
  <si>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</si>
  <si>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</si>
  <si>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</si>
  <si>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</si>
  <si>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</si>
  <si>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</si>
  <si>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</si>
  <si>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</si>
  <si>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</si>
  <si>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</si>
  <si>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</si>
  <si>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</si>
  <si>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</si>
  <si>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</si>
  <si>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</si>
  <si>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</si>
  <si>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</si>
  <si>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</si>
  <si>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</si>
  <si>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</si>
  <si>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</si>
  <si>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</si>
  <si>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</si>
  <si>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</si>
  <si>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</si>
  <si>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</si>
  <si>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</si>
  <si>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</si>
  <si>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</si>
  <si>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</si>
  <si>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</si>
  <si>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</si>
  <si>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</si>
  <si>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</si>
  <si>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MC14082BCP</t>
  </si>
  <si>
    <t>Obsolete</t>
  </si>
  <si>
    <t>No</t>
  </si>
  <si>
    <t>89.50</t>
  </si>
  <si>
    <t>10.50</t>
  </si>
  <si>
    <t>323.97</t>
  </si>
  <si>
    <t>97.00</t>
  </si>
  <si>
    <t>2.60</t>
  </si>
  <si>
    <t>0.20</t>
  </si>
  <si>
    <t>583.09</t>
  </si>
  <si>
    <t>75.00</t>
  </si>
  <si>
    <t>25.00</t>
  </si>
  <si>
    <t>37.22</t>
  </si>
  <si>
    <t>80.00</t>
  </si>
  <si>
    <t>20.00</t>
  </si>
  <si>
    <t>26.32</t>
  </si>
  <si>
    <t>100.00</t>
  </si>
  <si>
    <t>2.51</t>
  </si>
  <si>
    <t>0.32</t>
  </si>
  <si>
    <t>973.43</t>
  </si>
  <si>
    <t>MC14082BCPG</t>
  </si>
  <si>
    <t>Last Shipments</t>
  </si>
  <si>
    <t>Yes</t>
  </si>
  <si>
    <t>MC14082BD</t>
  </si>
  <si>
    <t>43.43</t>
  </si>
  <si>
    <t>96.10</t>
  </si>
  <si>
    <t>1.10</t>
  </si>
  <si>
    <t>69.62</t>
  </si>
  <si>
    <t>4.44</t>
  </si>
  <si>
    <t>85.00</t>
  </si>
  <si>
    <t>15.00</t>
  </si>
  <si>
    <t>3.27</t>
  </si>
  <si>
    <t>0.98</t>
  </si>
  <si>
    <t>0.30</t>
  </si>
  <si>
    <t>122.04</t>
  </si>
  <si>
    <t>MC14082B</t>
  </si>
  <si>
    <t>MC14082BDG</t>
  </si>
  <si>
    <t>Active</t>
  </si>
  <si>
    <t>MC14082BDR2</t>
  </si>
  <si>
    <t>MC14082BDR2G</t>
  </si>
  <si>
    <t>MC14082BF</t>
  </si>
  <si>
    <t>86.50</t>
  </si>
  <si>
    <t>7.00</t>
  </si>
  <si>
    <t>5.00</t>
  </si>
  <si>
    <t>1.50</t>
  </si>
  <si>
    <t>149.52</t>
  </si>
  <si>
    <t>98.00</t>
  </si>
  <si>
    <t>2.00</t>
  </si>
  <si>
    <t>66.94</t>
  </si>
  <si>
    <t>2.17</t>
  </si>
  <si>
    <t>8.00</t>
  </si>
  <si>
    <t>1.00</t>
  </si>
  <si>
    <t>91.00</t>
  </si>
  <si>
    <t>0.92</t>
  </si>
  <si>
    <t>2.22</t>
  </si>
  <si>
    <t>0.22</t>
  </si>
  <si>
    <t>221.99</t>
  </si>
  <si>
    <t>MC14082BFEL</t>
  </si>
  <si>
    <t>MC14082BFR2</t>
  </si>
  <si>
    <t>NLV14082BDG</t>
  </si>
  <si>
    <t>NLV14082BDR2G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</si>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</sst>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170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178</v>
      </c>
      <c r="AK8" t="s" s="8">
        <v>170</v>
      </c>
      <c r="AL8" t="s" s="8">
        <v>197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198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200</v>
      </c>
      <c r="CH8" t="s" s="8">
        <v>201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202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203</v>
      </c>
      <c r="CW8" t="s" s="8">
        <v>170</v>
      </c>
      <c r="CX8" t="s" s="8">
        <v>187</v>
      </c>
      <c r="CY8" t="s" s="8">
        <v>170</v>
      </c>
      <c r="CZ8" t="s" s="8">
        <v>170</v>
      </c>
      <c r="DA8" t="s" s="8">
        <v>204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205</v>
      </c>
    </row>
    <row r="9">
      <c r="A9" t="s" s="1">
        <v>206</v>
      </c>
      <c r="B9" t="s" s="1">
        <v>207</v>
      </c>
      <c r="C9" t="s" s="1">
        <v>208</v>
      </c>
      <c r="D9" t="s" s="3">
        <v>193</v>
      </c>
      <c r="E9" t="s" s="3">
        <v>193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195</v>
      </c>
      <c r="AI9" t="s" s="8">
        <v>196</v>
      </c>
      <c r="AJ9" t="s" s="8">
        <v>178</v>
      </c>
      <c r="AK9" t="s" s="8">
        <v>170</v>
      </c>
      <c r="AL9" t="s" s="8">
        <v>197</v>
      </c>
      <c r="AM9" t="s" s="8">
        <v>179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198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202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203</v>
      </c>
      <c r="CW9" t="s" s="8">
        <v>170</v>
      </c>
      <c r="CX9" t="s" s="8">
        <v>187</v>
      </c>
      <c r="CY9" t="s" s="8">
        <v>170</v>
      </c>
      <c r="CZ9" t="s" s="8">
        <v>170</v>
      </c>
      <c r="DA9" t="s" s="8">
        <v>204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205</v>
      </c>
    </row>
    <row r="10">
      <c r="A10" t="s" s="1">
        <v>170</v>
      </c>
      <c r="B10" t="s" s="1">
        <v>209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195</v>
      </c>
      <c r="AI10" t="s" s="8">
        <v>196</v>
      </c>
      <c r="AJ10" t="s" s="8">
        <v>178</v>
      </c>
      <c r="AK10" t="s" s="8">
        <v>170</v>
      </c>
      <c r="AL10" t="s" s="8">
        <v>197</v>
      </c>
      <c r="AM10" t="s" s="8">
        <v>179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198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200</v>
      </c>
      <c r="CH10" t="s" s="8">
        <v>201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202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203</v>
      </c>
      <c r="CW10" t="s" s="8">
        <v>170</v>
      </c>
      <c r="CX10" t="s" s="8">
        <v>187</v>
      </c>
      <c r="CY10" t="s" s="8">
        <v>170</v>
      </c>
      <c r="CZ10" t="s" s="8">
        <v>170</v>
      </c>
      <c r="DA10" t="s" s="8">
        <v>204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205</v>
      </c>
    </row>
    <row r="11">
      <c r="A11" t="s" s="1">
        <v>206</v>
      </c>
      <c r="B11" t="s" s="1">
        <v>210</v>
      </c>
      <c r="C11" t="s" s="1">
        <v>208</v>
      </c>
      <c r="D11" t="s" s="3">
        <v>193</v>
      </c>
      <c r="E11" t="s" s="3">
        <v>193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195</v>
      </c>
      <c r="AI11" t="s" s="8">
        <v>196</v>
      </c>
      <c r="AJ11" t="s" s="8">
        <v>178</v>
      </c>
      <c r="AK11" t="s" s="8">
        <v>170</v>
      </c>
      <c r="AL11" t="s" s="8">
        <v>197</v>
      </c>
      <c r="AM11" t="s" s="8">
        <v>179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198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199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187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202</v>
      </c>
      <c r="CQ11" t="s" s="8">
        <v>187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203</v>
      </c>
      <c r="CW11" t="s" s="8">
        <v>170</v>
      </c>
      <c r="CX11" t="s" s="8">
        <v>187</v>
      </c>
      <c r="CY11" t="s" s="8">
        <v>170</v>
      </c>
      <c r="CZ11" t="s" s="8">
        <v>170</v>
      </c>
      <c r="DA11" t="s" s="8">
        <v>204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205</v>
      </c>
    </row>
    <row r="12">
      <c r="A12" t="s" s="1">
        <v>170</v>
      </c>
      <c r="B12" t="s" s="1">
        <v>211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212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213</v>
      </c>
      <c r="AB12" t="s" s="8">
        <v>214</v>
      </c>
      <c r="AC12" t="s" s="8">
        <v>215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216</v>
      </c>
      <c r="AI12" t="s" s="8">
        <v>217</v>
      </c>
      <c r="AJ12" t="s" s="8">
        <v>218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219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221</v>
      </c>
      <c r="CL12" t="s" s="8">
        <v>222</v>
      </c>
      <c r="CM12" t="s" s="8">
        <v>223</v>
      </c>
      <c r="CN12" t="s" s="8">
        <v>170</v>
      </c>
      <c r="CO12" t="s" s="8">
        <v>170</v>
      </c>
      <c r="CP12" t="s" s="8">
        <v>224</v>
      </c>
      <c r="CQ12" t="s" s="8">
        <v>187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225</v>
      </c>
      <c r="CW12" t="s" s="8">
        <v>187</v>
      </c>
      <c r="CX12" t="s" s="8">
        <v>170</v>
      </c>
      <c r="CY12" t="s" s="8">
        <v>170</v>
      </c>
      <c r="CZ12" t="s" s="8">
        <v>170</v>
      </c>
      <c r="DA12" t="s" s="8">
        <v>226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227</v>
      </c>
    </row>
    <row r="13">
      <c r="A13" t="s" s="1">
        <v>170</v>
      </c>
      <c r="B13" t="s" s="1">
        <v>228</v>
      </c>
      <c r="C13" t="s" s="1">
        <v>172</v>
      </c>
      <c r="D13" t="s" s="3">
        <v>173</v>
      </c>
      <c r="E13" t="s" s="3">
        <v>193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212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213</v>
      </c>
      <c r="AB13" t="s" s="8">
        <v>214</v>
      </c>
      <c r="AC13" t="s" s="8">
        <v>215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216</v>
      </c>
      <c r="AI13" t="s" s="8">
        <v>217</v>
      </c>
      <c r="AJ13" t="s" s="8">
        <v>218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219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221</v>
      </c>
      <c r="CL13" t="s" s="8">
        <v>222</v>
      </c>
      <c r="CM13" t="s" s="8">
        <v>223</v>
      </c>
      <c r="CN13" t="s" s="8">
        <v>170</v>
      </c>
      <c r="CO13" t="s" s="8">
        <v>170</v>
      </c>
      <c r="CP13" t="s" s="8">
        <v>224</v>
      </c>
      <c r="CQ13" t="s" s="8">
        <v>187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225</v>
      </c>
      <c r="CW13" t="s" s="8">
        <v>187</v>
      </c>
      <c r="CX13" t="s" s="8">
        <v>170</v>
      </c>
      <c r="CY13" t="s" s="8">
        <v>170</v>
      </c>
      <c r="CZ13" t="s" s="8">
        <v>170</v>
      </c>
      <c r="DA13" t="s" s="8">
        <v>226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170</v>
      </c>
      <c r="B14" t="s" s="1">
        <v>229</v>
      </c>
      <c r="C14" t="s" s="1">
        <v>172</v>
      </c>
      <c r="D14" t="s" s="3">
        <v>173</v>
      </c>
      <c r="E14" t="s" s="3">
        <v>193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212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213</v>
      </c>
      <c r="AB14" t="s" s="8">
        <v>214</v>
      </c>
      <c r="AC14" t="s" s="8">
        <v>215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216</v>
      </c>
      <c r="AI14" t="s" s="8">
        <v>217</v>
      </c>
      <c r="AJ14" t="s" s="8">
        <v>218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219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221</v>
      </c>
      <c r="CL14" t="s" s="8">
        <v>222</v>
      </c>
      <c r="CM14" t="s" s="8">
        <v>223</v>
      </c>
      <c r="CN14" t="s" s="8">
        <v>170</v>
      </c>
      <c r="CO14" t="s" s="8">
        <v>170</v>
      </c>
      <c r="CP14" t="s" s="8">
        <v>224</v>
      </c>
      <c r="CQ14" t="s" s="8">
        <v>187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225</v>
      </c>
      <c r="CW14" t="s" s="8">
        <v>187</v>
      </c>
      <c r="CX14" t="s" s="8">
        <v>170</v>
      </c>
      <c r="CY14" t="s" s="8">
        <v>170</v>
      </c>
      <c r="CZ14" t="s" s="8">
        <v>170</v>
      </c>
      <c r="DA14" t="s" s="8">
        <v>226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5">
      <c r="A15" t="s" s="1">
        <v>206</v>
      </c>
      <c r="B15" t="s" s="1">
        <v>230</v>
      </c>
      <c r="C15" t="s" s="1">
        <v>208</v>
      </c>
      <c r="D15" t="s" s="3">
        <v>193</v>
      </c>
      <c r="E15" t="s" s="3">
        <v>193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195</v>
      </c>
      <c r="AI15" t="s" s="8">
        <v>196</v>
      </c>
      <c r="AJ15" t="s" s="8">
        <v>178</v>
      </c>
      <c r="AK15" t="s" s="8">
        <v>170</v>
      </c>
      <c r="AL15" t="s" s="8">
        <v>197</v>
      </c>
      <c r="AM15" t="s" s="8">
        <v>179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198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199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187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202</v>
      </c>
      <c r="CQ15" t="s" s="8">
        <v>187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203</v>
      </c>
      <c r="CW15" t="s" s="8">
        <v>170</v>
      </c>
      <c r="CX15" t="s" s="8">
        <v>187</v>
      </c>
      <c r="CY15" t="s" s="8">
        <v>170</v>
      </c>
      <c r="CZ15" t="s" s="8">
        <v>170</v>
      </c>
      <c r="DA15" t="s" s="8">
        <v>204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205</v>
      </c>
    </row>
    <row r="16">
      <c r="A16" t="s" s="1">
        <v>206</v>
      </c>
      <c r="B16" t="s" s="1">
        <v>231</v>
      </c>
      <c r="C16" t="s" s="1">
        <v>208</v>
      </c>
      <c r="D16" t="s" s="3">
        <v>193</v>
      </c>
      <c r="E16" t="s" s="3">
        <v>193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195</v>
      </c>
      <c r="AI16" t="s" s="8">
        <v>196</v>
      </c>
      <c r="AJ16" t="s" s="8">
        <v>178</v>
      </c>
      <c r="AK16" t="s" s="8">
        <v>170</v>
      </c>
      <c r="AL16" t="s" s="8">
        <v>197</v>
      </c>
      <c r="AM16" t="s" s="8">
        <v>179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198</v>
      </c>
      <c r="AW16" t="s" s="8">
        <v>170</v>
      </c>
      <c r="AX16" t="s" s="8">
        <v>170</v>
      </c>
      <c r="AY16" t="s" s="8">
        <v>181</v>
      </c>
      <c r="AZ16" t="s" s="8">
        <v>170</v>
      </c>
      <c r="BA16" t="s" s="8">
        <v>170</v>
      </c>
      <c r="BB16" t="s" s="8">
        <v>170</v>
      </c>
      <c r="BC16" t="s" s="8">
        <v>182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199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187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202</v>
      </c>
      <c r="CQ16" t="s" s="8">
        <v>187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203</v>
      </c>
      <c r="CW16" t="s" s="8">
        <v>170</v>
      </c>
      <c r="CX16" t="s" s="8">
        <v>187</v>
      </c>
      <c r="CY16" t="s" s="8">
        <v>170</v>
      </c>
      <c r="CZ16" t="s" s="8">
        <v>170</v>
      </c>
      <c r="DA16" t="s" s="8">
        <v>204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205</v>
      </c>
    </row>
    <row r="19">
      <c r="A19" t="s" s="5">
        <v>232</v>
      </c>
    </row>
    <row r="20">
      <c r="A20" s="6" t="s">
        <v>233</v>
      </c>
    </row>
    <row r="21">
      <c r="A21" s="6" t="s">
        <v>234</v>
      </c>
    </row>
    <row r="22">
      <c r="A22" t="s" s="6">
        <v>235</v>
      </c>
    </row>
    <row r="23">
      <c r="A23" s="6" t="s">
        <v>236</v>
      </c>
    </row>
    <row r="24">
      <c r="A24" s="6" t="s">
        <v>237</v>
      </c>
    </row>
    <row r="25">
      <c r="A25" s="6" t="s">
        <v>238</v>
      </c>
    </row>
    <row r="27">
      <c r="A27" s="6" t="s">
        <v>239</v>
      </c>
    </row>
    <row r="28">
      <c r="A28" s="6" t="s">
        <v>240</v>
      </c>
    </row>
    <row r="29">
      <c r="A29" s="6" t="s">
        <v>241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2015-07-11T02:02:47Z</dcterms:created>
  <dc:creator>Apache POI</dc:creator>
</coreProperties>
</file>