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49B" r:id="rId3" sheetId="1"/>
  </sheets>
  <definedNames>
    <definedName name="_xlnm.Print_Area" localSheetId="0">MC14049B!$A$1:$E$28</definedName>
  </definedNames>
</workbook>
</file>

<file path=xl/sharedStrings.xml><?xml version="1.0" encoding="utf-8"?>
<sst xmlns="http://schemas.openxmlformats.org/spreadsheetml/2006/main" count="1980" uniqueCount="242">
  <si>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</si>
  <si>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</si>
  <si>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</si>
  <si>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</si>
  <si>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</si>
  <si>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</si>
  <si>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</si>
  <si>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</si>
  <si>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</si>
  <si>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</si>
  <si>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</si>
  <si>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</si>
  <si>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</si>
  <si>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</si>
  <si>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</si>
  <si>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</si>
  <si>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</si>
  <si>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</si>
  <si>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</si>
  <si>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</si>
  <si>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</si>
  <si>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</si>
  <si>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</si>
  <si>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</si>
  <si>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</si>
  <si>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</si>
  <si>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</si>
  <si>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</si>
  <si>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</si>
  <si>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</si>
  <si>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</si>
  <si>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</si>
  <si>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</si>
  <si>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</si>
  <si>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</si>
  <si>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</si>
  <si>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</si>
  <si>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</si>
  <si>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</si>
  <si>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</si>
  <si>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</si>
  <si>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</si>
  <si>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</si>
  <si>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</si>
  <si>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</si>
  <si>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</si>
  <si>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</si>
  <si>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</si>
  <si>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</si>
  <si>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</si>
  <si>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</si>
  <si>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</si>
  <si>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</si>
  <si>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</si>
  <si>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</si>
  <si>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</si>
  <si>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</si>
  <si>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</si>
  <si>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</si>
  <si>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</si>
  <si>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</si>
  <si>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</si>
  <si>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</si>
  <si>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</si>
  <si>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</si>
  <si>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</si>
  <si>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</si>
  <si>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</si>
  <si>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</si>
  <si>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</si>
  <si>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</si>
  <si>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</si>
  <si>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</si>
  <si>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</si>
  <si>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</si>
  <si>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</si>
  <si>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</si>
  <si>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</si>
  <si>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</si>
  <si>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</si>
  <si>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</si>
  <si>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</si>
  <si>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</si>
  <si>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</si>
  <si>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</si>
  <si>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</si>
  <si>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</si>
  <si>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</si>
  <si>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</si>
  <si>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</si>
  <si>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</si>
  <si>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</si>
  <si>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</si>
  <si>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</si>
  <si>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</si>
  <si>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</si>
  <si>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</si>
  <si>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</si>
  <si>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</si>
  <si>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</si>
  <si>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</si>
  <si>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</si>
  <si>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</si>
  <si>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</si>
  <si>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</si>
  <si>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</si>
  <si>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</si>
  <si>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</si>
  <si>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</si>
  <si>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</si>
  <si>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</si>
  <si>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</si>
  <si>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</si>
  <si>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</si>
  <si>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</si>
  <si>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</si>
  <si>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</si>
  <si>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</si>
  <si>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</si>
  <si>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</si>
  <si>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</si>
  <si>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</si>
  <si>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</si>
  <si>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</si>
  <si>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</si>
  <si>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</si>
  <si>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</si>
  <si>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</si>
  <si>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</si>
  <si>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</si>
  <si>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</si>
  <si>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</si>
  <si>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</si>
  <si>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</si>
  <si>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</si>
  <si>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</si>
  <si>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</si>
  <si>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</si>
  <si>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</si>
  <si>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</si>
  <si>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</si>
  <si>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</si>
  <si>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</si>
  <si>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</si>
  <si>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</si>
  <si>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</si>
  <si>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</si>
  <si>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</si>
  <si>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</si>
  <si>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</si>
  <si>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</si>
  <si>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</si>
  <si>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</si>
  <si>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</si>
  <si>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</si>
  <si>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</si>
  <si>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</si>
  <si>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</si>
  <si>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</si>
  <si>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</si>
  <si>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</si>
  <si>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</si>
  <si>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</si>
  <si>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</si>
  <si>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</si>
  <si>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</si>
  <si>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</si>
  <si>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</si>
  <si>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</si>
  <si>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</si>
  <si>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</si>
  <si>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MC14049BCP</t>
  </si>
  <si>
    <t>Obsolete</t>
  </si>
  <si>
    <t>No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</si>
  <si>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</si>
  <si>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</si>
  <si>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</si>
  <si>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</si>
  <si>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</si>
  <si>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</si>
  <si>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</si>
  <si>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</si>
  <si>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</si>
  <si>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</si>
  <si>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</si>
  <si>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80.00</t>
  </si>
  <si>
    <t>20.00</t>
  </si>
  <si>
    <t>30.23</t>
  </si>
  <si>
    <t>100.00</t>
  </si>
  <si>
    <t>3.90</t>
  </si>
  <si>
    <t>0.36</t>
  </si>
  <si>
    <t>1000.99</t>
  </si>
  <si>
    <t>MC14049BCPG</t>
  </si>
  <si>
    <t>Last Shipments</t>
  </si>
  <si>
    <t>Yes</t>
  </si>
  <si>
    <t>MC14049B</t>
  </si>
  <si>
    <t>MC14049BDG</t>
  </si>
  <si>
    <t>Active</t>
  </si>
  <si>
    <t>55.11</t>
  </si>
  <si>
    <t>96.20</t>
  </si>
  <si>
    <t>1.00</t>
  </si>
  <si>
    <t>75.92</t>
  </si>
  <si>
    <t>4.85</t>
  </si>
  <si>
    <t>3.73</t>
  </si>
  <si>
    <t>2.73</t>
  </si>
  <si>
    <t>0.34</t>
  </si>
  <si>
    <t>142.68</t>
  </si>
  <si>
    <t>MC14049BDR2</t>
  </si>
  <si>
    <t>85.00</t>
  </si>
  <si>
    <t>15.00</t>
  </si>
  <si>
    <t>MC14049BDR2G</t>
  </si>
  <si>
    <t>MC14049BF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</si>
  <si>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</si>
  <si>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</si>
  <si>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</si>
  <si>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</si>
  <si>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</si>
  <si>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</si>
  <si>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</si>
  <si>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</si>
  <si>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</si>
  <si>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</si>
  <si>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</si>
  <si>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</si>
  <si>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</si>
  <si>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</si>
  <si>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</si>
  <si>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MC14049BFEL</t>
  </si>
  <si>
    <t>MC14049BFELG</t>
  </si>
  <si>
    <t>Lifetime</t>
  </si>
  <si>
    <t>NLV14049BDR2G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</si>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</sst>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195</v>
      </c>
      <c r="B8" t="s" s="1">
        <v>196</v>
      </c>
      <c r="C8" t="s" s="1">
        <v>197</v>
      </c>
      <c r="D8" t="s" s="3">
        <v>194</v>
      </c>
      <c r="E8" t="s" s="3">
        <v>194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199</v>
      </c>
      <c r="AJ8" t="s" s="8">
        <v>178</v>
      </c>
      <c r="AK8" t="s" s="8">
        <v>170</v>
      </c>
      <c r="AL8" t="s" s="8">
        <v>200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170</v>
      </c>
      <c r="B9" t="s" s="1">
        <v>207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198</v>
      </c>
      <c r="AI9" t="s" s="8">
        <v>199</v>
      </c>
      <c r="AJ9" t="s" s="8">
        <v>178</v>
      </c>
      <c r="AK9" t="s" s="8">
        <v>170</v>
      </c>
      <c r="AL9" t="s" s="8">
        <v>200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195</v>
      </c>
      <c r="B10" t="s" s="1">
        <v>210</v>
      </c>
      <c r="C10" t="s" s="1">
        <v>197</v>
      </c>
      <c r="D10" t="s" s="3">
        <v>194</v>
      </c>
      <c r="E10" t="s" s="3">
        <v>194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198</v>
      </c>
      <c r="AI10" t="s" s="8">
        <v>199</v>
      </c>
      <c r="AJ10" t="s" s="8">
        <v>178</v>
      </c>
      <c r="AK10" t="s" s="8">
        <v>170</v>
      </c>
      <c r="AL10" t="s" s="8">
        <v>200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170</v>
      </c>
      <c r="B11" t="s" s="1">
        <v>211</v>
      </c>
      <c r="C11" t="s" s="1">
        <v>172</v>
      </c>
      <c r="D11" t="s" s="3">
        <v>173</v>
      </c>
      <c r="E11" t="s" s="3">
        <v>194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213</v>
      </c>
      <c r="AB11" t="s" s="8">
        <v>214</v>
      </c>
      <c r="AC11" t="s" s="8">
        <v>215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216</v>
      </c>
      <c r="AI11" t="s" s="8">
        <v>217</v>
      </c>
      <c r="AJ11" t="s" s="8">
        <v>218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219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221</v>
      </c>
      <c r="CL11" t="s" s="8">
        <v>200</v>
      </c>
      <c r="CM11" t="s" s="8">
        <v>222</v>
      </c>
      <c r="CN11" t="s" s="8">
        <v>170</v>
      </c>
      <c r="CO11" t="s" s="8">
        <v>170</v>
      </c>
      <c r="CP11" t="s" s="8">
        <v>223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224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225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226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194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213</v>
      </c>
      <c r="AB12" t="s" s="8">
        <v>214</v>
      </c>
      <c r="AC12" t="s" s="8">
        <v>215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216</v>
      </c>
      <c r="AI12" t="s" s="8">
        <v>217</v>
      </c>
      <c r="AJ12" t="s" s="8">
        <v>218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219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221</v>
      </c>
      <c r="CL12" t="s" s="8">
        <v>200</v>
      </c>
      <c r="CM12" t="s" s="8">
        <v>222</v>
      </c>
      <c r="CN12" t="s" s="8">
        <v>170</v>
      </c>
      <c r="CO12" t="s" s="8">
        <v>170</v>
      </c>
      <c r="CP12" t="s" s="8">
        <v>223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228</v>
      </c>
      <c r="C13" t="s" s="1">
        <v>229</v>
      </c>
      <c r="D13" t="s" s="3">
        <v>194</v>
      </c>
      <c r="E13" t="s" s="3">
        <v>194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212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213</v>
      </c>
      <c r="AB13" t="s" s="8">
        <v>214</v>
      </c>
      <c r="AC13" t="s" s="8">
        <v>215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216</v>
      </c>
      <c r="AI13" t="s" s="8">
        <v>217</v>
      </c>
      <c r="AJ13" t="s" s="8">
        <v>218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219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221</v>
      </c>
      <c r="CL13" t="s" s="8">
        <v>200</v>
      </c>
      <c r="CM13" t="s" s="8">
        <v>222</v>
      </c>
      <c r="CN13" t="s" s="8">
        <v>170</v>
      </c>
      <c r="CO13" t="s" s="8">
        <v>170</v>
      </c>
      <c r="CP13" t="s" s="8">
        <v>223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226</v>
      </c>
    </row>
    <row r="14">
      <c r="A14" t="s" s="1">
        <v>195</v>
      </c>
      <c r="B14" t="s" s="1">
        <v>230</v>
      </c>
      <c r="C14" t="s" s="1">
        <v>197</v>
      </c>
      <c r="D14" t="s" s="3">
        <v>194</v>
      </c>
      <c r="E14" t="s" s="3">
        <v>194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198</v>
      </c>
      <c r="AI14" t="s" s="8">
        <v>199</v>
      </c>
      <c r="AJ14" t="s" s="8">
        <v>178</v>
      </c>
      <c r="AK14" t="s" s="8">
        <v>170</v>
      </c>
      <c r="AL14" t="s" s="8">
        <v>200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201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203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204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205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206</v>
      </c>
    </row>
    <row r="17">
      <c r="A17" t="s" s="5">
        <v>231</v>
      </c>
    </row>
    <row r="18">
      <c r="A18" s="6" t="s">
        <v>232</v>
      </c>
    </row>
    <row r="19">
      <c r="A19" s="6" t="s">
        <v>233</v>
      </c>
    </row>
    <row r="20">
      <c r="A20" t="s" s="6">
        <v>234</v>
      </c>
    </row>
    <row r="21">
      <c r="A21" s="6" t="s">
        <v>235</v>
      </c>
    </row>
    <row r="22">
      <c r="A22" s="6" t="s">
        <v>236</v>
      </c>
    </row>
    <row r="23">
      <c r="A23" s="6" t="s">
        <v>237</v>
      </c>
    </row>
    <row r="25">
      <c r="A25" s="6" t="s">
        <v>238</v>
      </c>
    </row>
    <row r="26">
      <c r="A26" s="6" t="s">
        <v>239</v>
      </c>
    </row>
    <row r="27">
      <c r="A27" s="6" t="s">
        <v>240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2015-07-11T00:43:28Z</dcterms:created>
  <dc:creator>Apache POI</dc:creator>
</coreProperties>
</file>