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13B" r:id="rId3" sheetId="1"/>
  </sheets>
  <definedNames>
    <definedName name="_xlnm.Print_Area" localSheetId="0">MC14013B!$A$1:$E$37</definedName>
  </definedNames>
</workbook>
</file>

<file path=xl/sharedStrings.xml><?xml version="1.0" encoding="utf-8"?>
<sst xmlns="http://schemas.openxmlformats.org/spreadsheetml/2006/main" count="3609" uniqueCount="260">
  <si>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</si>
  <si>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</si>
  <si>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</si>
  <si>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</si>
  <si>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</si>
  <si>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</si>
  <si>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</si>
  <si>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</si>
  <si>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</si>
  <si>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</si>
  <si>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</si>
  <si>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</si>
  <si>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</si>
  <si>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</si>
  <si>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</si>
  <si>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</si>
  <si>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</si>
  <si>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</si>
  <si>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</si>
  <si>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</si>
  <si>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</si>
  <si>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</si>
  <si>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</si>
  <si>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</si>
  <si>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</si>
  <si>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</si>
  <si>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</si>
  <si>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</si>
  <si>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</si>
  <si>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</si>
  <si>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</si>
  <si>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</si>
  <si>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</si>
  <si>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</si>
  <si>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</si>
  <si>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</si>
  <si>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</si>
  <si>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</si>
  <si>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</si>
  <si>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</si>
  <si>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</si>
  <si>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</si>
  <si>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</si>
  <si>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</si>
  <si>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</si>
  <si>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</si>
  <si>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</si>
  <si>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</si>
  <si>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</si>
  <si>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</si>
  <si>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</si>
  <si>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</si>
  <si>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</si>
  <si>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</si>
  <si>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</si>
  <si>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</si>
  <si>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</si>
  <si>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</si>
  <si>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</si>
  <si>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</si>
  <si>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</si>
  <si>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</si>
  <si>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</si>
  <si>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</si>
  <si>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</si>
  <si>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</si>
  <si>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</si>
  <si>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</si>
  <si>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</si>
  <si>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</si>
  <si>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</si>
  <si>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</si>
  <si>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</si>
  <si>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</si>
  <si>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</si>
  <si>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</si>
  <si>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</si>
  <si>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</si>
  <si>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</si>
  <si>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</si>
  <si>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</si>
  <si>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</si>
  <si>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</si>
  <si>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</si>
  <si>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</si>
  <si>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</si>
  <si>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</si>
  <si>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</si>
  <si>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</si>
  <si>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</si>
  <si>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</si>
  <si>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</si>
  <si>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</si>
  <si>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</si>
  <si>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</si>
  <si>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</si>
  <si>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</si>
  <si>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</si>
  <si>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</si>
  <si>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</si>
  <si>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</si>
  <si>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</si>
  <si>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</si>
  <si>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</si>
  <si>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</si>
  <si>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</si>
  <si>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</si>
  <si>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</si>
  <si>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</si>
  <si>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</si>
  <si>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</si>
  <si>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</si>
  <si>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</si>
  <si>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</si>
  <si>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</si>
  <si>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</si>
  <si>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</si>
  <si>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</si>
  <si>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</si>
  <si>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</si>
  <si>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</si>
  <si>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</si>
  <si>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</si>
  <si>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</si>
  <si>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</si>
  <si>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</si>
  <si>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</si>
  <si>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</si>
  <si>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</si>
  <si>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</si>
  <si>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</si>
  <si>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</si>
  <si>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</si>
  <si>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</si>
  <si>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</si>
  <si>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</si>
  <si>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</si>
  <si>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</si>
  <si>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</si>
  <si>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</si>
  <si>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</si>
  <si>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</si>
  <si>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</si>
  <si>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</si>
  <si>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</si>
  <si>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</si>
  <si>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</si>
  <si>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</si>
  <si>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</si>
  <si>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</si>
  <si>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</si>
  <si>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</si>
  <si>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</si>
  <si>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</si>
  <si>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</si>
  <si>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</si>
  <si>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</si>
  <si>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</si>
  <si>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</si>
  <si>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</si>
  <si>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</si>
  <si>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</si>
  <si>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</si>
  <si>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</si>
  <si>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</si>
  <si>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</si>
  <si>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</si>
  <si>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</si>
  <si>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</si>
  <si>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</si>
  <si>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</si>
  <si>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MC14013BCP</t>
  </si>
  <si>
    <t>Last Shipments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</si>
  <si>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</si>
  <si>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</si>
  <si>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</si>
  <si>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</si>
  <si>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</si>
  <si>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</si>
  <si>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</si>
  <si>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</si>
  <si>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</si>
  <si>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</si>
  <si>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</si>
  <si>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</si>
  <si>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</si>
  <si>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</si>
  <si>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</si>
  <si>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</si>
  <si>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</si>
  <si>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</si>
  <si>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MC14013BCPG</t>
  </si>
  <si>
    <t>Yes</t>
  </si>
  <si>
    <t>MC14013BD</t>
  </si>
  <si>
    <t>Obsolete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</si>
  <si>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</si>
  <si>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</si>
  <si>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</si>
  <si>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</si>
  <si>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</si>
  <si>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</si>
  <si>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</si>
  <si>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</si>
  <si>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</si>
  <si>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</si>
  <si>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</si>
  <si>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MC14013B</t>
  </si>
  <si>
    <t>MC14013BDG</t>
  </si>
  <si>
    <t>Active</t>
  </si>
  <si>
    <t>MC14013BDR2</t>
  </si>
  <si>
    <t>MC14013BDR2G</t>
  </si>
  <si>
    <t>MC14013BDT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</si>
  <si>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</si>
  <si>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</si>
  <si>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</si>
  <si>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</si>
  <si>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</si>
  <si>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</si>
  <si>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</si>
  <si>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</si>
  <si>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</si>
  <si>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</si>
  <si>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</si>
  <si>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</si>
  <si>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</si>
  <si>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</si>
  <si>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MC14013BDTR2G</t>
  </si>
  <si>
    <t>MC14013BFEL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</si>
  <si>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</si>
  <si>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</si>
  <si>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</si>
  <si>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</si>
  <si>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</si>
  <si>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</si>
  <si>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</si>
  <si>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</si>
  <si>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</si>
  <si>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</si>
  <si>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</si>
  <si>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MC14013BFELG</t>
  </si>
  <si>
    <t>Lifetime</t>
  </si>
  <si>
    <t>MC14013BFG</t>
  </si>
  <si>
    <t>MC14013BFL1</t>
  </si>
  <si>
    <t>MC14013BFL2</t>
  </si>
  <si>
    <t>MC14013BFR1</t>
  </si>
  <si>
    <t>MC14013BFR2</t>
  </si>
  <si>
    <t>NLV14013BDG</t>
  </si>
  <si>
    <t>NLV14013BDR2G</t>
  </si>
  <si>
    <t>NLV14013BDTR2G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</si>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</sst>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170</v>
      </c>
      <c r="B10" t="s" s="1">
        <v>209</v>
      </c>
      <c r="C10" t="s" s="1">
        <v>194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200</v>
      </c>
      <c r="CH10" t="s" s="8">
        <v>201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206</v>
      </c>
      <c r="B11" t="s" s="1">
        <v>210</v>
      </c>
      <c r="C11" t="s" s="1">
        <v>208</v>
      </c>
      <c r="D11" t="s" s="3">
        <v>192</v>
      </c>
      <c r="E11" t="s" s="3">
        <v>192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178</v>
      </c>
      <c r="AK11" t="s" s="8">
        <v>170</v>
      </c>
      <c r="AL11" t="s" s="8">
        <v>197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202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203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170</v>
      </c>
      <c r="B12" t="s" s="1">
        <v>211</v>
      </c>
      <c r="C12" t="s" s="1">
        <v>194</v>
      </c>
      <c r="D12" t="s" s="3">
        <v>173</v>
      </c>
      <c r="E12" t="s" s="3">
        <v>192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213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214</v>
      </c>
      <c r="AI12" t="s" s="8">
        <v>215</v>
      </c>
      <c r="AJ12" t="s" s="8">
        <v>216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217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219</v>
      </c>
      <c r="CL12" t="s" s="8">
        <v>220</v>
      </c>
      <c r="CM12" t="s" s="8">
        <v>221</v>
      </c>
      <c r="CN12" t="s" s="8">
        <v>170</v>
      </c>
      <c r="CO12" t="s" s="8">
        <v>170</v>
      </c>
      <c r="CP12" t="s" s="8">
        <v>222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223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206</v>
      </c>
      <c r="B13" t="s" s="1">
        <v>226</v>
      </c>
      <c r="C13" t="s" s="1">
        <v>208</v>
      </c>
      <c r="D13" t="s" s="3">
        <v>192</v>
      </c>
      <c r="E13" t="s" s="3">
        <v>192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216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217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219</v>
      </c>
      <c r="CL13" t="s" s="8">
        <v>220</v>
      </c>
      <c r="CM13" t="s" s="8">
        <v>221</v>
      </c>
      <c r="CN13" t="s" s="8">
        <v>170</v>
      </c>
      <c r="CO13" t="s" s="8">
        <v>170</v>
      </c>
      <c r="CP13" t="s" s="8">
        <v>222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170</v>
      </c>
      <c r="CX13" t="s" s="8">
        <v>187</v>
      </c>
      <c r="CY13" t="s" s="8">
        <v>170</v>
      </c>
      <c r="CZ13" t="s" s="8">
        <v>170</v>
      </c>
      <c r="DA13" t="s" s="8">
        <v>224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225</v>
      </c>
    </row>
    <row r="14">
      <c r="A14" t="s" s="1">
        <v>170</v>
      </c>
      <c r="B14" t="s" s="1">
        <v>227</v>
      </c>
      <c r="C14" t="s" s="1">
        <v>194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229</v>
      </c>
      <c r="AB14" t="s" s="8">
        <v>230</v>
      </c>
      <c r="AC14" t="s" s="8">
        <v>231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233</v>
      </c>
      <c r="AJ14" t="s" s="8">
        <v>223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234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219</v>
      </c>
      <c r="CL14" t="s" s="8">
        <v>220</v>
      </c>
      <c r="CM14" t="s" s="8">
        <v>221</v>
      </c>
      <c r="CN14" t="s" s="8">
        <v>170</v>
      </c>
      <c r="CO14" t="s" s="8">
        <v>170</v>
      </c>
      <c r="CP14" t="s" s="8">
        <v>236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237</v>
      </c>
      <c r="CW14" t="s" s="8">
        <v>187</v>
      </c>
      <c r="CX14" t="s" s="8">
        <v>170</v>
      </c>
      <c r="CY14" t="s" s="8">
        <v>170</v>
      </c>
      <c r="CZ14" t="s" s="8">
        <v>170</v>
      </c>
      <c r="DA14" t="s" s="8">
        <v>224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238</v>
      </c>
    </row>
    <row r="15">
      <c r="A15" t="s" s="1">
        <v>170</v>
      </c>
      <c r="B15" t="s" s="1">
        <v>239</v>
      </c>
      <c r="C15" t="s" s="1">
        <v>240</v>
      </c>
      <c r="D15" t="s" s="3">
        <v>192</v>
      </c>
      <c r="E15" t="s" s="3">
        <v>192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229</v>
      </c>
      <c r="AB15" t="s" s="8">
        <v>230</v>
      </c>
      <c r="AC15" t="s" s="8">
        <v>231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232</v>
      </c>
      <c r="AI15" t="s" s="8">
        <v>233</v>
      </c>
      <c r="AJ15" t="s" s="8">
        <v>223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234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219</v>
      </c>
      <c r="CL15" t="s" s="8">
        <v>220</v>
      </c>
      <c r="CM15" t="s" s="8">
        <v>221</v>
      </c>
      <c r="CN15" t="s" s="8">
        <v>170</v>
      </c>
      <c r="CO15" t="s" s="8">
        <v>170</v>
      </c>
      <c r="CP15" t="s" s="8">
        <v>236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237</v>
      </c>
      <c r="CW15" t="s" s="8">
        <v>187</v>
      </c>
      <c r="CX15" t="s" s="8">
        <v>170</v>
      </c>
      <c r="CY15" t="s" s="8">
        <v>170</v>
      </c>
      <c r="CZ15" t="s" s="8">
        <v>170</v>
      </c>
      <c r="DA15" t="s" s="8">
        <v>224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238</v>
      </c>
    </row>
    <row r="16">
      <c r="A16" t="s" s="1">
        <v>170</v>
      </c>
      <c r="B16" t="s" s="1">
        <v>241</v>
      </c>
      <c r="C16" t="s" s="1">
        <v>172</v>
      </c>
      <c r="D16" t="s" s="3">
        <v>192</v>
      </c>
      <c r="E16" t="s" s="3">
        <v>192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229</v>
      </c>
      <c r="AB16" t="s" s="8">
        <v>230</v>
      </c>
      <c r="AC16" t="s" s="8">
        <v>231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232</v>
      </c>
      <c r="AI16" t="s" s="8">
        <v>233</v>
      </c>
      <c r="AJ16" t="s" s="8">
        <v>223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234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219</v>
      </c>
      <c r="CL16" t="s" s="8">
        <v>220</v>
      </c>
      <c r="CM16" t="s" s="8">
        <v>221</v>
      </c>
      <c r="CN16" t="s" s="8">
        <v>170</v>
      </c>
      <c r="CO16" t="s" s="8">
        <v>170</v>
      </c>
      <c r="CP16" t="s" s="8">
        <v>236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237</v>
      </c>
      <c r="CW16" t="s" s="8">
        <v>187</v>
      </c>
      <c r="CX16" t="s" s="8">
        <v>170</v>
      </c>
      <c r="CY16" t="s" s="8">
        <v>170</v>
      </c>
      <c r="CZ16" t="s" s="8">
        <v>170</v>
      </c>
      <c r="DA16" t="s" s="8">
        <v>224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238</v>
      </c>
    </row>
    <row r="17">
      <c r="A17" t="s" s="1">
        <v>170</v>
      </c>
      <c r="B17" t="s" s="1">
        <v>242</v>
      </c>
      <c r="C17" t="s" s="1">
        <v>194</v>
      </c>
      <c r="D17" t="s" s="3">
        <v>173</v>
      </c>
      <c r="E17" t="s" s="3">
        <v>192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229</v>
      </c>
      <c r="AB17" t="s" s="8">
        <v>230</v>
      </c>
      <c r="AC17" t="s" s="8">
        <v>231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223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234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219</v>
      </c>
      <c r="CL17" t="s" s="8">
        <v>220</v>
      </c>
      <c r="CM17" t="s" s="8">
        <v>221</v>
      </c>
      <c r="CN17" t="s" s="8">
        <v>170</v>
      </c>
      <c r="CO17" t="s" s="8">
        <v>170</v>
      </c>
      <c r="CP17" t="s" s="8">
        <v>236</v>
      </c>
      <c r="CQ17" t="s" s="8">
        <v>187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237</v>
      </c>
      <c r="CW17" t="s" s="8">
        <v>187</v>
      </c>
      <c r="CX17" t="s" s="8">
        <v>170</v>
      </c>
      <c r="CY17" t="s" s="8">
        <v>170</v>
      </c>
      <c r="CZ17" t="s" s="8">
        <v>170</v>
      </c>
      <c r="DA17" t="s" s="8">
        <v>224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238</v>
      </c>
    </row>
    <row r="18">
      <c r="A18" t="s" s="1">
        <v>170</v>
      </c>
      <c r="B18" t="s" s="1">
        <v>243</v>
      </c>
      <c r="C18" t="s" s="1">
        <v>194</v>
      </c>
      <c r="D18" t="s" s="3">
        <v>173</v>
      </c>
      <c r="E18" t="s" s="3">
        <v>192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229</v>
      </c>
      <c r="AB18" t="s" s="8">
        <v>230</v>
      </c>
      <c r="AC18" t="s" s="8">
        <v>231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232</v>
      </c>
      <c r="AI18" t="s" s="8">
        <v>233</v>
      </c>
      <c r="AJ18" t="s" s="8">
        <v>223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234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219</v>
      </c>
      <c r="CL18" t="s" s="8">
        <v>220</v>
      </c>
      <c r="CM18" t="s" s="8">
        <v>221</v>
      </c>
      <c r="CN18" t="s" s="8">
        <v>170</v>
      </c>
      <c r="CO18" t="s" s="8">
        <v>170</v>
      </c>
      <c r="CP18" t="s" s="8">
        <v>236</v>
      </c>
      <c r="CQ18" t="s" s="8">
        <v>187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237</v>
      </c>
      <c r="CW18" t="s" s="8">
        <v>187</v>
      </c>
      <c r="CX18" t="s" s="8">
        <v>170</v>
      </c>
      <c r="CY18" t="s" s="8">
        <v>170</v>
      </c>
      <c r="CZ18" t="s" s="8">
        <v>170</v>
      </c>
      <c r="DA18" t="s" s="8">
        <v>224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238</v>
      </c>
    </row>
    <row r="19">
      <c r="A19" t="s" s="1">
        <v>170</v>
      </c>
      <c r="B19" t="s" s="1">
        <v>244</v>
      </c>
      <c r="C19" t="s" s="1">
        <v>194</v>
      </c>
      <c r="D19" t="s" s="3">
        <v>173</v>
      </c>
      <c r="E19" t="s" s="3">
        <v>192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229</v>
      </c>
      <c r="AB19" t="s" s="8">
        <v>230</v>
      </c>
      <c r="AC19" t="s" s="8">
        <v>231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232</v>
      </c>
      <c r="AI19" t="s" s="8">
        <v>233</v>
      </c>
      <c r="AJ19" t="s" s="8">
        <v>223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234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219</v>
      </c>
      <c r="CL19" t="s" s="8">
        <v>220</v>
      </c>
      <c r="CM19" t="s" s="8">
        <v>221</v>
      </c>
      <c r="CN19" t="s" s="8">
        <v>170</v>
      </c>
      <c r="CO19" t="s" s="8">
        <v>170</v>
      </c>
      <c r="CP19" t="s" s="8">
        <v>236</v>
      </c>
      <c r="CQ19" t="s" s="8">
        <v>187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237</v>
      </c>
      <c r="CW19" t="s" s="8">
        <v>187</v>
      </c>
      <c r="CX19" t="s" s="8">
        <v>170</v>
      </c>
      <c r="CY19" t="s" s="8">
        <v>170</v>
      </c>
      <c r="CZ19" t="s" s="8">
        <v>170</v>
      </c>
      <c r="DA19" t="s" s="8">
        <v>224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238</v>
      </c>
    </row>
    <row r="20">
      <c r="A20" t="s" s="1">
        <v>170</v>
      </c>
      <c r="B20" t="s" s="1">
        <v>245</v>
      </c>
      <c r="C20" t="s" s="1">
        <v>194</v>
      </c>
      <c r="D20" t="s" s="3">
        <v>173</v>
      </c>
      <c r="E20" t="s" s="3">
        <v>192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228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229</v>
      </c>
      <c r="AB20" t="s" s="8">
        <v>230</v>
      </c>
      <c r="AC20" t="s" s="8">
        <v>231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232</v>
      </c>
      <c r="AI20" t="s" s="8">
        <v>233</v>
      </c>
      <c r="AJ20" t="s" s="8">
        <v>223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234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235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219</v>
      </c>
      <c r="CL20" t="s" s="8">
        <v>220</v>
      </c>
      <c r="CM20" t="s" s="8">
        <v>221</v>
      </c>
      <c r="CN20" t="s" s="8">
        <v>170</v>
      </c>
      <c r="CO20" t="s" s="8">
        <v>170</v>
      </c>
      <c r="CP20" t="s" s="8">
        <v>236</v>
      </c>
      <c r="CQ20" t="s" s="8">
        <v>187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237</v>
      </c>
      <c r="CW20" t="s" s="8">
        <v>187</v>
      </c>
      <c r="CX20" t="s" s="8">
        <v>170</v>
      </c>
      <c r="CY20" t="s" s="8">
        <v>170</v>
      </c>
      <c r="CZ20" t="s" s="8">
        <v>170</v>
      </c>
      <c r="DA20" t="s" s="8">
        <v>224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238</v>
      </c>
    </row>
    <row r="21">
      <c r="A21" t="s" s="1">
        <v>206</v>
      </c>
      <c r="B21" t="s" s="1">
        <v>246</v>
      </c>
      <c r="C21" t="s" s="1">
        <v>208</v>
      </c>
      <c r="D21" t="s" s="3">
        <v>192</v>
      </c>
      <c r="E21" t="s" s="3">
        <v>192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195</v>
      </c>
      <c r="AI21" t="s" s="8">
        <v>196</v>
      </c>
      <c r="AJ21" t="s" s="8">
        <v>178</v>
      </c>
      <c r="AK21" t="s" s="8">
        <v>170</v>
      </c>
      <c r="AL21" t="s" s="8">
        <v>197</v>
      </c>
      <c r="AM21" t="s" s="8">
        <v>179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198</v>
      </c>
      <c r="AW21" t="s" s="8">
        <v>170</v>
      </c>
      <c r="AX21" t="s" s="8">
        <v>170</v>
      </c>
      <c r="AY21" t="s" s="8">
        <v>181</v>
      </c>
      <c r="AZ21" t="s" s="8">
        <v>170</v>
      </c>
      <c r="BA21" t="s" s="8">
        <v>170</v>
      </c>
      <c r="BB21" t="s" s="8">
        <v>170</v>
      </c>
      <c r="BC21" t="s" s="8">
        <v>182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199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187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202</v>
      </c>
      <c r="CQ21" t="s" s="8">
        <v>187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203</v>
      </c>
      <c r="CW21" t="s" s="8">
        <v>170</v>
      </c>
      <c r="CX21" t="s" s="8">
        <v>187</v>
      </c>
      <c r="CY21" t="s" s="8">
        <v>170</v>
      </c>
      <c r="CZ21" t="s" s="8">
        <v>170</v>
      </c>
      <c r="DA21" t="s" s="8">
        <v>204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205</v>
      </c>
    </row>
    <row r="22">
      <c r="A22" t="s" s="1">
        <v>206</v>
      </c>
      <c r="B22" t="s" s="1">
        <v>247</v>
      </c>
      <c r="C22" t="s" s="1">
        <v>208</v>
      </c>
      <c r="D22" t="s" s="3">
        <v>192</v>
      </c>
      <c r="E22" t="s" s="3">
        <v>192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195</v>
      </c>
      <c r="AI22" t="s" s="8">
        <v>196</v>
      </c>
      <c r="AJ22" t="s" s="8">
        <v>178</v>
      </c>
      <c r="AK22" t="s" s="8">
        <v>170</v>
      </c>
      <c r="AL22" t="s" s="8">
        <v>197</v>
      </c>
      <c r="AM22" t="s" s="8">
        <v>179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198</v>
      </c>
      <c r="AW22" t="s" s="8">
        <v>170</v>
      </c>
      <c r="AX22" t="s" s="8">
        <v>170</v>
      </c>
      <c r="AY22" t="s" s="8">
        <v>181</v>
      </c>
      <c r="AZ22" t="s" s="8">
        <v>170</v>
      </c>
      <c r="BA22" t="s" s="8">
        <v>170</v>
      </c>
      <c r="BB22" t="s" s="8">
        <v>170</v>
      </c>
      <c r="BC22" t="s" s="8">
        <v>182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199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187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202</v>
      </c>
      <c r="CQ22" t="s" s="8">
        <v>187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203</v>
      </c>
      <c r="CW22" t="s" s="8">
        <v>170</v>
      </c>
      <c r="CX22" t="s" s="8">
        <v>187</v>
      </c>
      <c r="CY22" t="s" s="8">
        <v>170</v>
      </c>
      <c r="CZ22" t="s" s="8">
        <v>170</v>
      </c>
      <c r="DA22" t="s" s="8">
        <v>204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205</v>
      </c>
    </row>
    <row r="23">
      <c r="A23" t="s" s="1">
        <v>206</v>
      </c>
      <c r="B23" t="s" s="1">
        <v>248</v>
      </c>
      <c r="C23" t="s" s="1">
        <v>208</v>
      </c>
      <c r="D23" t="s" s="3">
        <v>192</v>
      </c>
      <c r="E23" t="s" s="3">
        <v>192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214</v>
      </c>
      <c r="AI23" t="s" s="8">
        <v>215</v>
      </c>
      <c r="AJ23" t="s" s="8">
        <v>216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217</v>
      </c>
      <c r="AW23" t="s" s="8">
        <v>170</v>
      </c>
      <c r="AX23" t="s" s="8">
        <v>170</v>
      </c>
      <c r="AY23" t="s" s="8">
        <v>181</v>
      </c>
      <c r="AZ23" t="s" s="8">
        <v>170</v>
      </c>
      <c r="BA23" t="s" s="8">
        <v>170</v>
      </c>
      <c r="BB23" t="s" s="8">
        <v>170</v>
      </c>
      <c r="BC23" t="s" s="8">
        <v>182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218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219</v>
      </c>
      <c r="CL23" t="s" s="8">
        <v>220</v>
      </c>
      <c r="CM23" t="s" s="8">
        <v>221</v>
      </c>
      <c r="CN23" t="s" s="8">
        <v>170</v>
      </c>
      <c r="CO23" t="s" s="8">
        <v>170</v>
      </c>
      <c r="CP23" t="s" s="8">
        <v>222</v>
      </c>
      <c r="CQ23" t="s" s="8">
        <v>187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223</v>
      </c>
      <c r="CW23" t="s" s="8">
        <v>170</v>
      </c>
      <c r="CX23" t="s" s="8">
        <v>187</v>
      </c>
      <c r="CY23" t="s" s="8">
        <v>170</v>
      </c>
      <c r="CZ23" t="s" s="8">
        <v>170</v>
      </c>
      <c r="DA23" t="s" s="8">
        <v>224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225</v>
      </c>
    </row>
    <row r="26">
      <c r="A26" t="s" s="5">
        <v>249</v>
      </c>
    </row>
    <row r="27">
      <c r="A27" s="6" t="s">
        <v>250</v>
      </c>
    </row>
    <row r="28">
      <c r="A28" s="6" t="s">
        <v>251</v>
      </c>
    </row>
    <row r="29">
      <c r="A29" t="s" s="6">
        <v>252</v>
      </c>
    </row>
    <row r="30">
      <c r="A30" s="6" t="s">
        <v>253</v>
      </c>
    </row>
    <row r="31">
      <c r="A31" s="6" t="s">
        <v>254</v>
      </c>
    </row>
    <row r="32">
      <c r="A32" s="6" t="s">
        <v>255</v>
      </c>
    </row>
    <row r="34">
      <c r="A34" s="6" t="s">
        <v>256</v>
      </c>
    </row>
    <row r="35">
      <c r="A35" s="6" t="s">
        <v>257</v>
      </c>
    </row>
    <row r="36">
      <c r="A36" s="6" t="s">
        <v>258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2015-07-10T23:04:55Z</dcterms:created>
  <dc:creator>Apache POI</dc:creator>
</coreProperties>
</file>