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01B" r:id="rId3" sheetId="1"/>
  </sheets>
  <definedNames>
    <definedName name="_xlnm.Print_Area" localSheetId="0">MC14001B!$A$1:$E$35</definedName>
  </definedNames>
</workbook>
</file>

<file path=xl/sharedStrings.xml><?xml version="1.0" encoding="utf-8"?>
<sst xmlns="http://schemas.openxmlformats.org/spreadsheetml/2006/main" count="3247" uniqueCount="254">
  <si>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</si>
  <si>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</si>
  <si>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</si>
  <si>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</si>
  <si>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</si>
  <si>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</si>
  <si>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</si>
  <si>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</si>
  <si>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</si>
  <si>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</si>
  <si>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</si>
  <si>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</si>
  <si>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</si>
  <si>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</si>
  <si>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</si>
  <si>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</si>
  <si>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</si>
  <si>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</si>
  <si>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</si>
  <si>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</si>
  <si>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</si>
  <si>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</si>
  <si>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</si>
  <si>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</si>
  <si>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</si>
  <si>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</si>
  <si>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</si>
  <si>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</si>
  <si>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</si>
  <si>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</si>
  <si>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</si>
  <si>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</si>
  <si>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</si>
  <si>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</si>
  <si>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</si>
  <si>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</si>
  <si>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</si>
  <si>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</si>
  <si>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</si>
  <si>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</si>
  <si>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</si>
  <si>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</si>
  <si>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</si>
  <si>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</si>
  <si>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</si>
  <si>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</si>
  <si>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</si>
  <si>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</si>
  <si>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</si>
  <si>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</si>
  <si>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</si>
  <si>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</si>
  <si>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</si>
  <si>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</si>
  <si>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</si>
  <si>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</si>
  <si>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</si>
  <si>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</si>
  <si>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</si>
  <si>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</si>
  <si>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</si>
  <si>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</si>
  <si>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</si>
  <si>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</si>
  <si>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</si>
  <si>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</si>
  <si>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</si>
  <si>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</si>
  <si>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</si>
  <si>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</si>
  <si>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</si>
  <si>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</si>
  <si>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</si>
  <si>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</si>
  <si>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</si>
  <si>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</si>
  <si>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</si>
  <si>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</si>
  <si>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</si>
  <si>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</si>
  <si>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</si>
  <si>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</si>
  <si>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</si>
  <si>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</si>
  <si>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</si>
  <si>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</si>
  <si>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</si>
  <si>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</si>
  <si>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</si>
  <si>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</si>
  <si>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</si>
  <si>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</si>
  <si>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</si>
  <si>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</si>
  <si>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</si>
  <si>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</si>
  <si>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</si>
  <si>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</si>
  <si>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</si>
  <si>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</si>
  <si>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</si>
  <si>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</si>
  <si>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</si>
  <si>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</si>
  <si>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</si>
  <si>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</si>
  <si>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</si>
  <si>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</si>
  <si>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</si>
  <si>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</si>
  <si>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</si>
  <si>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</si>
  <si>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</si>
  <si>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</si>
  <si>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</si>
  <si>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</si>
  <si>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</si>
  <si>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</si>
  <si>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</si>
  <si>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</si>
  <si>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</si>
  <si>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</si>
  <si>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</si>
  <si>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</si>
  <si>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</si>
  <si>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</si>
  <si>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</si>
  <si>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</si>
  <si>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</si>
  <si>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</si>
  <si>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</si>
  <si>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</si>
  <si>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</si>
  <si>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</si>
  <si>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</si>
  <si>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</si>
  <si>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</si>
  <si>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</si>
  <si>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</si>
  <si>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</si>
  <si>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</si>
  <si>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</si>
  <si>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</si>
  <si>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</si>
  <si>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</si>
  <si>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</si>
  <si>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</si>
  <si>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</si>
  <si>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</si>
  <si>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</si>
  <si>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</si>
  <si>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</si>
  <si>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</si>
  <si>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</si>
  <si>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</si>
  <si>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</si>
  <si>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</si>
  <si>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</si>
  <si>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</si>
  <si>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</si>
  <si>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</si>
  <si>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</si>
  <si>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</si>
  <si>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</si>
  <si>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</si>
  <si>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</si>
  <si>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</si>
  <si>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</si>
  <si>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</si>
  <si>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</si>
  <si>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</si>
  <si>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MC14001BCPG</t>
  </si>
  <si>
    <t>Last Shipments</t>
  </si>
  <si>
    <t>Yes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</si>
  <si>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</si>
  <si>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</si>
  <si>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</si>
  <si>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</si>
  <si>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</si>
  <si>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</si>
  <si>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</si>
  <si>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</si>
  <si>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</si>
  <si>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</si>
  <si>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</si>
  <si>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</si>
  <si>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</si>
  <si>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</si>
  <si>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</si>
  <si>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MC14001BD</t>
  </si>
  <si>
    <t>Obsolete</t>
  </si>
  <si>
    <t>No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</si>
  <si>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</si>
  <si>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</si>
  <si>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</si>
  <si>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</si>
  <si>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</si>
  <si>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</si>
  <si>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</si>
  <si>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</si>
  <si>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</si>
  <si>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</si>
  <si>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</si>
  <si>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MC14001B</t>
  </si>
  <si>
    <t>MC14001BDG</t>
  </si>
  <si>
    <t>Active</t>
  </si>
  <si>
    <t>MC14001BDR2G</t>
  </si>
  <si>
    <t>MC14001BDT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</si>
  <si>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</si>
  <si>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</si>
  <si>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</si>
  <si>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</si>
  <si>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</si>
  <si>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</si>
  <si>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</si>
  <si>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</si>
  <si>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</si>
  <si>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</si>
  <si>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</si>
  <si>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</si>
  <si>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MC14001BDTR2</t>
  </si>
  <si>
    <t>MC14001BDTR2G</t>
  </si>
  <si>
    <t>MC14001BF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</si>
  <si>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</si>
  <si>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</si>
  <si>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</si>
  <si>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</si>
  <si>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</si>
  <si>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</si>
  <si>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</si>
  <si>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</si>
  <si>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</si>
  <si>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</si>
  <si>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</si>
  <si>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MC14001BFEL</t>
  </si>
  <si>
    <t>MC14001BFELG</t>
  </si>
  <si>
    <t>Lifetime</t>
  </si>
  <si>
    <t>MC14001BFL1</t>
  </si>
  <si>
    <t>MC14001BFR1</t>
  </si>
  <si>
    <t>MC14001BFR2</t>
  </si>
  <si>
    <t>NLV14001BDG</t>
  </si>
  <si>
    <t>NLV14001BDR2G</t>
  </si>
  <si>
    <t>NLV14001BDTR2G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</si>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</sst>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184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191</v>
      </c>
      <c r="E7" t="s" s="3">
        <v>191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192</v>
      </c>
      <c r="AI7" t="s" s="8">
        <v>193</v>
      </c>
      <c r="AJ7" t="s" s="8">
        <v>178</v>
      </c>
      <c r="AK7" t="s" s="8">
        <v>170</v>
      </c>
      <c r="AL7" t="s" s="8">
        <v>194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195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197</v>
      </c>
      <c r="CH7" t="s" s="8">
        <v>198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199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200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203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192</v>
      </c>
      <c r="AI8" t="s" s="8">
        <v>193</v>
      </c>
      <c r="AJ8" t="s" s="8">
        <v>178</v>
      </c>
      <c r="AK8" t="s" s="8">
        <v>170</v>
      </c>
      <c r="AL8" t="s" s="8">
        <v>194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195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199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200</v>
      </c>
      <c r="CW8" t="s" s="8">
        <v>170</v>
      </c>
      <c r="CX8" t="s" s="8">
        <v>184</v>
      </c>
      <c r="CY8" t="s" s="8">
        <v>170</v>
      </c>
      <c r="CZ8" t="s" s="8">
        <v>170</v>
      </c>
      <c r="DA8" t="s" s="8">
        <v>201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203</v>
      </c>
      <c r="B9" t="s" s="1">
        <v>206</v>
      </c>
      <c r="C9" t="s" s="1">
        <v>205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192</v>
      </c>
      <c r="AI9" t="s" s="8">
        <v>193</v>
      </c>
      <c r="AJ9" t="s" s="8">
        <v>178</v>
      </c>
      <c r="AK9" t="s" s="8">
        <v>170</v>
      </c>
      <c r="AL9" t="s" s="8">
        <v>194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195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199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200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201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170</v>
      </c>
      <c r="B10" t="s" s="1">
        <v>207</v>
      </c>
      <c r="C10" t="s" s="1">
        <v>190</v>
      </c>
      <c r="D10" t="s" s="3">
        <v>191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208</v>
      </c>
      <c r="AI10" t="s" s="8">
        <v>209</v>
      </c>
      <c r="AJ10" t="s" s="8">
        <v>210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211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213</v>
      </c>
      <c r="CL10" t="s" s="8">
        <v>214</v>
      </c>
      <c r="CM10" t="s" s="8">
        <v>215</v>
      </c>
      <c r="CN10" t="s" s="8">
        <v>170</v>
      </c>
      <c r="CO10" t="s" s="8">
        <v>170</v>
      </c>
      <c r="CP10" t="s" s="8">
        <v>216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217</v>
      </c>
      <c r="CW10" t="s" s="8">
        <v>170</v>
      </c>
      <c r="CX10" t="s" s="8">
        <v>184</v>
      </c>
      <c r="CY10" t="s" s="8">
        <v>170</v>
      </c>
      <c r="CZ10" t="s" s="8">
        <v>170</v>
      </c>
      <c r="DA10" t="s" s="8">
        <v>218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219</v>
      </c>
    </row>
    <row r="11">
      <c r="A11" t="s" s="1">
        <v>170</v>
      </c>
      <c r="B11" t="s" s="1">
        <v>220</v>
      </c>
      <c r="C11" t="s" s="1">
        <v>190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208</v>
      </c>
      <c r="AI11" t="s" s="8">
        <v>209</v>
      </c>
      <c r="AJ11" t="s" s="8">
        <v>210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211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213</v>
      </c>
      <c r="CL11" t="s" s="8">
        <v>214</v>
      </c>
      <c r="CM11" t="s" s="8">
        <v>215</v>
      </c>
      <c r="CN11" t="s" s="8">
        <v>170</v>
      </c>
      <c r="CO11" t="s" s="8">
        <v>170</v>
      </c>
      <c r="CP11" t="s" s="8">
        <v>216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217</v>
      </c>
      <c r="CW11" t="s" s="8">
        <v>170</v>
      </c>
      <c r="CX11" t="s" s="8">
        <v>184</v>
      </c>
      <c r="CY11" t="s" s="8">
        <v>170</v>
      </c>
      <c r="CZ11" t="s" s="8">
        <v>170</v>
      </c>
      <c r="DA11" t="s" s="8">
        <v>218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203</v>
      </c>
      <c r="B12" t="s" s="1">
        <v>221</v>
      </c>
      <c r="C12" t="s" s="1">
        <v>205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208</v>
      </c>
      <c r="AI12" t="s" s="8">
        <v>209</v>
      </c>
      <c r="AJ12" t="s" s="8">
        <v>210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211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212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213</v>
      </c>
      <c r="CL12" t="s" s="8">
        <v>214</v>
      </c>
      <c r="CM12" t="s" s="8">
        <v>215</v>
      </c>
      <c r="CN12" t="s" s="8">
        <v>170</v>
      </c>
      <c r="CO12" t="s" s="8">
        <v>170</v>
      </c>
      <c r="CP12" t="s" s="8">
        <v>216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217</v>
      </c>
      <c r="CW12" t="s" s="8">
        <v>170</v>
      </c>
      <c r="CX12" t="s" s="8">
        <v>184</v>
      </c>
      <c r="CY12" t="s" s="8">
        <v>170</v>
      </c>
      <c r="CZ12" t="s" s="8">
        <v>170</v>
      </c>
      <c r="DA12" t="s" s="8">
        <v>218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219</v>
      </c>
    </row>
    <row r="13">
      <c r="A13" t="s" s="1">
        <v>170</v>
      </c>
      <c r="B13" t="s" s="1">
        <v>222</v>
      </c>
      <c r="C13" t="s" s="1">
        <v>190</v>
      </c>
      <c r="D13" t="s" s="3">
        <v>191</v>
      </c>
      <c r="E13" t="s" s="3">
        <v>191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223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224</v>
      </c>
      <c r="AB13" t="s" s="8">
        <v>225</v>
      </c>
      <c r="AC13" t="s" s="8">
        <v>226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227</v>
      </c>
      <c r="AI13" t="s" s="8">
        <v>228</v>
      </c>
      <c r="AJ13" t="s" s="8">
        <v>217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229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230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213</v>
      </c>
      <c r="CL13" t="s" s="8">
        <v>214</v>
      </c>
      <c r="CM13" t="s" s="8">
        <v>215</v>
      </c>
      <c r="CN13" t="s" s="8">
        <v>170</v>
      </c>
      <c r="CO13" t="s" s="8">
        <v>170</v>
      </c>
      <c r="CP13" t="s" s="8">
        <v>231</v>
      </c>
      <c r="CQ13" t="s" s="8">
        <v>184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232</v>
      </c>
      <c r="CW13" t="s" s="8">
        <v>184</v>
      </c>
      <c r="CX13" t="s" s="8">
        <v>170</v>
      </c>
      <c r="CY13" t="s" s="8">
        <v>170</v>
      </c>
      <c r="CZ13" t="s" s="8">
        <v>170</v>
      </c>
      <c r="DA13" t="s" s="8">
        <v>218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233</v>
      </c>
    </row>
    <row r="14">
      <c r="A14" t="s" s="1">
        <v>170</v>
      </c>
      <c r="B14" t="s" s="1">
        <v>234</v>
      </c>
      <c r="C14" t="s" s="1">
        <v>190</v>
      </c>
      <c r="D14" t="s" s="3">
        <v>191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224</v>
      </c>
      <c r="AB14" t="s" s="8">
        <v>225</v>
      </c>
      <c r="AC14" t="s" s="8">
        <v>226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227</v>
      </c>
      <c r="AI14" t="s" s="8">
        <v>228</v>
      </c>
      <c r="AJ14" t="s" s="8">
        <v>217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229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213</v>
      </c>
      <c r="CL14" t="s" s="8">
        <v>214</v>
      </c>
      <c r="CM14" t="s" s="8">
        <v>215</v>
      </c>
      <c r="CN14" t="s" s="8">
        <v>170</v>
      </c>
      <c r="CO14" t="s" s="8">
        <v>170</v>
      </c>
      <c r="CP14" t="s" s="8">
        <v>231</v>
      </c>
      <c r="CQ14" t="s" s="8">
        <v>184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232</v>
      </c>
      <c r="CW14" t="s" s="8">
        <v>184</v>
      </c>
      <c r="CX14" t="s" s="8">
        <v>170</v>
      </c>
      <c r="CY14" t="s" s="8">
        <v>170</v>
      </c>
      <c r="CZ14" t="s" s="8">
        <v>170</v>
      </c>
      <c r="DA14" t="s" s="8">
        <v>218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233</v>
      </c>
    </row>
    <row r="15">
      <c r="A15" t="s" s="1">
        <v>170</v>
      </c>
      <c r="B15" t="s" s="1">
        <v>235</v>
      </c>
      <c r="C15" t="s" s="1">
        <v>236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223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224</v>
      </c>
      <c r="AB15" t="s" s="8">
        <v>225</v>
      </c>
      <c r="AC15" t="s" s="8">
        <v>226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227</v>
      </c>
      <c r="AI15" t="s" s="8">
        <v>228</v>
      </c>
      <c r="AJ15" t="s" s="8">
        <v>217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229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230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213</v>
      </c>
      <c r="CL15" t="s" s="8">
        <v>214</v>
      </c>
      <c r="CM15" t="s" s="8">
        <v>215</v>
      </c>
      <c r="CN15" t="s" s="8">
        <v>170</v>
      </c>
      <c r="CO15" t="s" s="8">
        <v>170</v>
      </c>
      <c r="CP15" t="s" s="8">
        <v>231</v>
      </c>
      <c r="CQ15" t="s" s="8">
        <v>184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232</v>
      </c>
      <c r="CW15" t="s" s="8">
        <v>184</v>
      </c>
      <c r="CX15" t="s" s="8">
        <v>170</v>
      </c>
      <c r="CY15" t="s" s="8">
        <v>170</v>
      </c>
      <c r="CZ15" t="s" s="8">
        <v>170</v>
      </c>
      <c r="DA15" t="s" s="8">
        <v>218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233</v>
      </c>
    </row>
    <row r="16">
      <c r="A16" t="s" s="1">
        <v>170</v>
      </c>
      <c r="B16" t="s" s="1">
        <v>237</v>
      </c>
      <c r="C16" t="s" s="1">
        <v>190</v>
      </c>
      <c r="D16" t="s" s="3">
        <v>191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223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224</v>
      </c>
      <c r="AB16" t="s" s="8">
        <v>225</v>
      </c>
      <c r="AC16" t="s" s="8">
        <v>226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227</v>
      </c>
      <c r="AI16" t="s" s="8">
        <v>228</v>
      </c>
      <c r="AJ16" t="s" s="8">
        <v>217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229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230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213</v>
      </c>
      <c r="CL16" t="s" s="8">
        <v>214</v>
      </c>
      <c r="CM16" t="s" s="8">
        <v>215</v>
      </c>
      <c r="CN16" t="s" s="8">
        <v>170</v>
      </c>
      <c r="CO16" t="s" s="8">
        <v>170</v>
      </c>
      <c r="CP16" t="s" s="8">
        <v>231</v>
      </c>
      <c r="CQ16" t="s" s="8">
        <v>184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232</v>
      </c>
      <c r="CW16" t="s" s="8">
        <v>184</v>
      </c>
      <c r="CX16" t="s" s="8">
        <v>170</v>
      </c>
      <c r="CY16" t="s" s="8">
        <v>170</v>
      </c>
      <c r="CZ16" t="s" s="8">
        <v>170</v>
      </c>
      <c r="DA16" t="s" s="8">
        <v>218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233</v>
      </c>
    </row>
    <row r="17">
      <c r="A17" t="s" s="1">
        <v>170</v>
      </c>
      <c r="B17" t="s" s="1">
        <v>238</v>
      </c>
      <c r="C17" t="s" s="1">
        <v>190</v>
      </c>
      <c r="D17" t="s" s="3">
        <v>191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223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224</v>
      </c>
      <c r="AB17" t="s" s="8">
        <v>225</v>
      </c>
      <c r="AC17" t="s" s="8">
        <v>226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227</v>
      </c>
      <c r="AI17" t="s" s="8">
        <v>228</v>
      </c>
      <c r="AJ17" t="s" s="8">
        <v>217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229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213</v>
      </c>
      <c r="CL17" t="s" s="8">
        <v>214</v>
      </c>
      <c r="CM17" t="s" s="8">
        <v>215</v>
      </c>
      <c r="CN17" t="s" s="8">
        <v>170</v>
      </c>
      <c r="CO17" t="s" s="8">
        <v>170</v>
      </c>
      <c r="CP17" t="s" s="8">
        <v>231</v>
      </c>
      <c r="CQ17" t="s" s="8">
        <v>184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232</v>
      </c>
      <c r="CW17" t="s" s="8">
        <v>184</v>
      </c>
      <c r="CX17" t="s" s="8">
        <v>170</v>
      </c>
      <c r="CY17" t="s" s="8">
        <v>170</v>
      </c>
      <c r="CZ17" t="s" s="8">
        <v>170</v>
      </c>
      <c r="DA17" t="s" s="8">
        <v>218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233</v>
      </c>
    </row>
    <row r="18">
      <c r="A18" t="s" s="1">
        <v>170</v>
      </c>
      <c r="B18" t="s" s="1">
        <v>239</v>
      </c>
      <c r="C18" t="s" s="1">
        <v>190</v>
      </c>
      <c r="D18" t="s" s="3">
        <v>191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223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224</v>
      </c>
      <c r="AB18" t="s" s="8">
        <v>225</v>
      </c>
      <c r="AC18" t="s" s="8">
        <v>226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227</v>
      </c>
      <c r="AI18" t="s" s="8">
        <v>228</v>
      </c>
      <c r="AJ18" t="s" s="8">
        <v>217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229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213</v>
      </c>
      <c r="CL18" t="s" s="8">
        <v>214</v>
      </c>
      <c r="CM18" t="s" s="8">
        <v>215</v>
      </c>
      <c r="CN18" t="s" s="8">
        <v>170</v>
      </c>
      <c r="CO18" t="s" s="8">
        <v>170</v>
      </c>
      <c r="CP18" t="s" s="8">
        <v>231</v>
      </c>
      <c r="CQ18" t="s" s="8">
        <v>184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232</v>
      </c>
      <c r="CW18" t="s" s="8">
        <v>184</v>
      </c>
      <c r="CX18" t="s" s="8">
        <v>170</v>
      </c>
      <c r="CY18" t="s" s="8">
        <v>170</v>
      </c>
      <c r="CZ18" t="s" s="8">
        <v>170</v>
      </c>
      <c r="DA18" t="s" s="8">
        <v>218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233</v>
      </c>
    </row>
    <row r="19">
      <c r="A19" t="s" s="1">
        <v>203</v>
      </c>
      <c r="B19" t="s" s="1">
        <v>240</v>
      </c>
      <c r="C19" t="s" s="1">
        <v>205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192</v>
      </c>
      <c r="AI19" t="s" s="8">
        <v>193</v>
      </c>
      <c r="AJ19" t="s" s="8">
        <v>178</v>
      </c>
      <c r="AK19" t="s" s="8">
        <v>170</v>
      </c>
      <c r="AL19" t="s" s="8">
        <v>194</v>
      </c>
      <c r="AM19" t="s" s="8">
        <v>179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195</v>
      </c>
      <c r="AW19" t="s" s="8">
        <v>170</v>
      </c>
      <c r="AX19" t="s" s="8">
        <v>170</v>
      </c>
      <c r="AY19" t="s" s="8">
        <v>181</v>
      </c>
      <c r="AZ19" t="s" s="8">
        <v>170</v>
      </c>
      <c r="BA19" t="s" s="8">
        <v>170</v>
      </c>
      <c r="BB19" t="s" s="8">
        <v>170</v>
      </c>
      <c r="BC19" t="s" s="8">
        <v>182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196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184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199</v>
      </c>
      <c r="CQ19" t="s" s="8">
        <v>184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200</v>
      </c>
      <c r="CW19" t="s" s="8">
        <v>170</v>
      </c>
      <c r="CX19" t="s" s="8">
        <v>184</v>
      </c>
      <c r="CY19" t="s" s="8">
        <v>170</v>
      </c>
      <c r="CZ19" t="s" s="8">
        <v>170</v>
      </c>
      <c r="DA19" t="s" s="8">
        <v>201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202</v>
      </c>
    </row>
    <row r="20">
      <c r="A20" t="s" s="1">
        <v>203</v>
      </c>
      <c r="B20" t="s" s="1">
        <v>241</v>
      </c>
      <c r="C20" t="s" s="1">
        <v>205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192</v>
      </c>
      <c r="AI20" t="s" s="8">
        <v>193</v>
      </c>
      <c r="AJ20" t="s" s="8">
        <v>178</v>
      </c>
      <c r="AK20" t="s" s="8">
        <v>170</v>
      </c>
      <c r="AL20" t="s" s="8">
        <v>194</v>
      </c>
      <c r="AM20" t="s" s="8">
        <v>179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195</v>
      </c>
      <c r="AW20" t="s" s="8">
        <v>170</v>
      </c>
      <c r="AX20" t="s" s="8">
        <v>170</v>
      </c>
      <c r="AY20" t="s" s="8">
        <v>181</v>
      </c>
      <c r="AZ20" t="s" s="8">
        <v>170</v>
      </c>
      <c r="BA20" t="s" s="8">
        <v>170</v>
      </c>
      <c r="BB20" t="s" s="8">
        <v>170</v>
      </c>
      <c r="BC20" t="s" s="8">
        <v>182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196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184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199</v>
      </c>
      <c r="CQ20" t="s" s="8">
        <v>184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200</v>
      </c>
      <c r="CW20" t="s" s="8">
        <v>170</v>
      </c>
      <c r="CX20" t="s" s="8">
        <v>184</v>
      </c>
      <c r="CY20" t="s" s="8">
        <v>170</v>
      </c>
      <c r="CZ20" t="s" s="8">
        <v>170</v>
      </c>
      <c r="DA20" t="s" s="8">
        <v>201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202</v>
      </c>
    </row>
    <row r="21">
      <c r="A21" t="s" s="1">
        <v>203</v>
      </c>
      <c r="B21" t="s" s="1">
        <v>242</v>
      </c>
      <c r="C21" t="s" s="1">
        <v>205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208</v>
      </c>
      <c r="AI21" t="s" s="8">
        <v>209</v>
      </c>
      <c r="AJ21" t="s" s="8">
        <v>210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211</v>
      </c>
      <c r="AW21" t="s" s="8">
        <v>170</v>
      </c>
      <c r="AX21" t="s" s="8">
        <v>170</v>
      </c>
      <c r="AY21" t="s" s="8">
        <v>181</v>
      </c>
      <c r="AZ21" t="s" s="8">
        <v>170</v>
      </c>
      <c r="BA21" t="s" s="8">
        <v>170</v>
      </c>
      <c r="BB21" t="s" s="8">
        <v>170</v>
      </c>
      <c r="BC21" t="s" s="8">
        <v>182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212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213</v>
      </c>
      <c r="CL21" t="s" s="8">
        <v>214</v>
      </c>
      <c r="CM21" t="s" s="8">
        <v>215</v>
      </c>
      <c r="CN21" t="s" s="8">
        <v>170</v>
      </c>
      <c r="CO21" t="s" s="8">
        <v>170</v>
      </c>
      <c r="CP21" t="s" s="8">
        <v>216</v>
      </c>
      <c r="CQ21" t="s" s="8">
        <v>184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217</v>
      </c>
      <c r="CW21" t="s" s="8">
        <v>170</v>
      </c>
      <c r="CX21" t="s" s="8">
        <v>184</v>
      </c>
      <c r="CY21" t="s" s="8">
        <v>170</v>
      </c>
      <c r="CZ21" t="s" s="8">
        <v>170</v>
      </c>
      <c r="DA21" t="s" s="8">
        <v>218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219</v>
      </c>
    </row>
    <row r="24">
      <c r="A24" t="s" s="5">
        <v>243</v>
      </c>
    </row>
    <row r="25">
      <c r="A25" s="6" t="s">
        <v>244</v>
      </c>
    </row>
    <row r="26">
      <c r="A26" s="6" t="s">
        <v>245</v>
      </c>
    </row>
    <row r="27">
      <c r="A27" t="s" s="6">
        <v>246</v>
      </c>
    </row>
    <row r="28">
      <c r="A28" s="6" t="s">
        <v>247</v>
      </c>
    </row>
    <row r="29">
      <c r="A29" s="6" t="s">
        <v>248</v>
      </c>
    </row>
    <row r="30">
      <c r="A30" s="6" t="s">
        <v>249</v>
      </c>
    </row>
    <row r="32">
      <c r="A32" s="6" t="s">
        <v>250</v>
      </c>
    </row>
    <row r="33">
      <c r="A33" s="6" t="s">
        <v>251</v>
      </c>
    </row>
    <row r="34">
      <c r="A34" s="6" t="s">
        <v>252</v>
      </c>
    </row>
    <row r="35">
      <c r="A3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2015-07-11T01:56:11Z</dcterms:created>
  <dc:creator>Apache POI</dc:creator>
</coreProperties>
</file>