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H104" r:id="rId3" sheetId="1"/>
  </sheets>
  <definedNames>
    <definedName name="_xlnm.Print_Area" localSheetId="0">MC10H104!$A$1:$E$32</definedName>
  </definedNames>
</workbook>
</file>

<file path=xl/sharedStrings.xml><?xml version="1.0" encoding="utf-8"?>
<sst xmlns="http://schemas.openxmlformats.org/spreadsheetml/2006/main" count="2704" uniqueCount="244">
  <si>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</si>
  <si>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</si>
  <si>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</si>
  <si>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</si>
  <si>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</si>
  <si>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</si>
  <si>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</si>
  <si>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</si>
  <si>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</si>
  <si>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</si>
  <si>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</si>
  <si>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</si>
  <si>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</si>
  <si>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</si>
  <si>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</si>
  <si>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</si>
  <si>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</si>
  <si>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</si>
  <si>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</si>
  <si>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</si>
  <si>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</si>
  <si>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</si>
  <si>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</si>
  <si>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</si>
  <si>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</si>
  <si>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</si>
  <si>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</si>
  <si>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</si>
  <si>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</si>
  <si>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</si>
  <si>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</si>
  <si>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</si>
  <si>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</si>
  <si>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</si>
  <si>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</si>
  <si>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</si>
  <si>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</si>
  <si>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</si>
  <si>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</si>
  <si>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</si>
  <si>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</si>
  <si>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</si>
  <si>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</si>
  <si>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</si>
  <si>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</si>
  <si>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</si>
  <si>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</si>
  <si>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</si>
  <si>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</si>
  <si>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</si>
  <si>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</si>
  <si>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</si>
  <si>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</si>
  <si>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</si>
  <si>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</si>
  <si>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</si>
  <si>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</si>
  <si>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</si>
  <si>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</si>
  <si>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</si>
  <si>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</si>
  <si>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</si>
  <si>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</si>
  <si>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</si>
  <si>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</si>
  <si>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</si>
  <si>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</si>
  <si>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</si>
  <si>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</si>
  <si>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</si>
  <si>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</si>
  <si>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</si>
  <si>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</si>
  <si>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</si>
  <si>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</si>
  <si>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</si>
  <si>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</si>
  <si>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</si>
  <si>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</si>
  <si>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</si>
  <si>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</si>
  <si>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</si>
  <si>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</si>
  <si>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</si>
  <si>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</si>
  <si>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</si>
  <si>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</si>
  <si>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</si>
  <si>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</si>
  <si>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</si>
  <si>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</si>
  <si>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</si>
  <si>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</si>
  <si>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</si>
  <si>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</si>
  <si>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</si>
  <si>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</si>
  <si>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</si>
  <si>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</si>
  <si>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</si>
  <si>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</si>
  <si>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</si>
  <si>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</si>
  <si>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</si>
  <si>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</si>
  <si>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</si>
  <si>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</si>
  <si>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</si>
  <si>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</si>
  <si>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</si>
  <si>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</si>
  <si>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</si>
  <si>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</si>
  <si>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</si>
  <si>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</si>
  <si>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</si>
  <si>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</si>
  <si>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</si>
  <si>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</si>
  <si>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</si>
  <si>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</si>
  <si>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</si>
  <si>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</si>
  <si>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</si>
  <si>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</si>
  <si>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</si>
  <si>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</si>
  <si>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</si>
  <si>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</si>
  <si>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</si>
  <si>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</si>
  <si>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</si>
  <si>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</si>
  <si>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</si>
  <si>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</si>
  <si>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</si>
  <si>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</si>
  <si>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</si>
  <si>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</si>
  <si>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</si>
  <si>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</si>
  <si>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</si>
  <si>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</si>
  <si>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</si>
  <si>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</si>
  <si>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</si>
  <si>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</si>
  <si>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</si>
  <si>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</si>
  <si>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</si>
  <si>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</si>
  <si>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</si>
  <si>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</si>
  <si>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</si>
  <si>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</si>
  <si>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</si>
  <si>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</si>
  <si>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</si>
  <si>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</si>
  <si>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</si>
  <si>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</si>
  <si>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</si>
  <si>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</si>
  <si>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</si>
  <si>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</si>
  <si>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</si>
  <si>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</si>
  <si>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</si>
  <si>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</si>
  <si>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</si>
  <si>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</si>
  <si>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MC10H104FN</t>
  </si>
  <si>
    <t>Obsolete</t>
  </si>
  <si>
    <t>No</t>
  </si>
  <si>
    <t>86.50</t>
  </si>
  <si>
    <t>7.00</t>
  </si>
  <si>
    <t>5.00</t>
  </si>
  <si>
    <t>1.50</t>
  </si>
  <si>
    <t>473.02</t>
  </si>
  <si>
    <t>96.30</t>
  </si>
  <si>
    <t>2.60</t>
  </si>
  <si>
    <t>0.90</t>
  </si>
  <si>
    <t>0.20</t>
  </si>
  <si>
    <t>169.28</t>
  </si>
  <si>
    <t>75.00</t>
  </si>
  <si>
    <t>25.00</t>
  </si>
  <si>
    <t>10.81</t>
  </si>
  <si>
    <t>80.00</t>
  </si>
  <si>
    <t>20.00</t>
  </si>
  <si>
    <t>14.11</t>
  </si>
  <si>
    <t>100.00</t>
  </si>
  <si>
    <t>1.99</t>
  </si>
  <si>
    <t>0.79</t>
  </si>
  <si>
    <t>670.00</t>
  </si>
  <si>
    <t>MC10H104</t>
  </si>
  <si>
    <t>MC10H104FNG</t>
  </si>
  <si>
    <t>Active</t>
  </si>
  <si>
    <t>Yes</t>
  </si>
  <si>
    <t>MC10H104FNR2</t>
  </si>
  <si>
    <t>MC10H104FNR2G</t>
  </si>
  <si>
    <t>MC10H104M</t>
  </si>
  <si>
    <t>Last Shipments</t>
  </si>
  <si>
    <t>152.71</t>
  </si>
  <si>
    <t>98.00</t>
  </si>
  <si>
    <t>2.00</t>
  </si>
  <si>
    <t>69.36</t>
  </si>
  <si>
    <t>2.17</t>
  </si>
  <si>
    <t>8.00</t>
  </si>
  <si>
    <t>1.00</t>
  </si>
  <si>
    <t>91.00</t>
  </si>
  <si>
    <t>0.92</t>
  </si>
  <si>
    <t>2.22</t>
  </si>
  <si>
    <t>0.22</t>
  </si>
  <si>
    <t>227.60</t>
  </si>
  <si>
    <t>MC10H104MEL</t>
  </si>
  <si>
    <t>MC10H104MELG</t>
  </si>
  <si>
    <t>MC10H104MG</t>
  </si>
  <si>
    <t>MC10H104ML1</t>
  </si>
  <si>
    <t>MC10H104ML2</t>
  </si>
  <si>
    <t>MC10H104MR2</t>
  </si>
  <si>
    <t>MC10H104P</t>
  </si>
  <si>
    <t>89.50</t>
  </si>
  <si>
    <t>10.50</t>
  </si>
  <si>
    <t>641.45</t>
  </si>
  <si>
    <t>96.70</t>
  </si>
  <si>
    <t>0.50</t>
  </si>
  <si>
    <t>305.55</t>
  </si>
  <si>
    <t>19.50</t>
  </si>
  <si>
    <t>30.23</t>
  </si>
  <si>
    <t>3.90</t>
  </si>
  <si>
    <t>0.36</t>
  </si>
  <si>
    <t>1000.99</t>
  </si>
  <si>
    <t>MC10H104PG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</si>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</sst>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176</v>
      </c>
      <c r="AC8" t="s" s="8">
        <v>177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199</v>
      </c>
      <c r="C9" t="s" s="1">
        <v>196</v>
      </c>
      <c r="D9" t="s" s="3">
        <v>197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176</v>
      </c>
      <c r="AC9" t="s" s="8">
        <v>177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170</v>
      </c>
      <c r="AL9" t="s" s="8">
        <v>181</v>
      </c>
      <c r="AM9" t="s" s="8">
        <v>182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200</v>
      </c>
      <c r="C10" t="s" s="1">
        <v>201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176</v>
      </c>
      <c r="AC10" t="s" s="8">
        <v>177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201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176</v>
      </c>
      <c r="AC11" t="s" s="8">
        <v>177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215</v>
      </c>
      <c r="C12" t="s" s="1">
        <v>201</v>
      </c>
      <c r="D12" t="s" s="3">
        <v>197</v>
      </c>
      <c r="E12" t="s" s="3">
        <v>197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176</v>
      </c>
      <c r="AC12" t="s" s="8">
        <v>177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210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216</v>
      </c>
      <c r="C13" t="s" s="1">
        <v>201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176</v>
      </c>
      <c r="AC13" t="s" s="8">
        <v>177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202</v>
      </c>
      <c r="AI13" t="s" s="8">
        <v>203</v>
      </c>
      <c r="AJ13" t="s" s="8">
        <v>204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207</v>
      </c>
      <c r="CL13" t="s" s="8">
        <v>208</v>
      </c>
      <c r="CM13" t="s" s="8">
        <v>209</v>
      </c>
      <c r="CN13" t="s" s="8">
        <v>170</v>
      </c>
      <c r="CO13" t="s" s="8">
        <v>170</v>
      </c>
      <c r="CP13" t="s" s="8">
        <v>210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213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176</v>
      </c>
      <c r="AC14" t="s" s="8">
        <v>177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202</v>
      </c>
      <c r="AI14" t="s" s="8">
        <v>203</v>
      </c>
      <c r="AJ14" t="s" s="8">
        <v>204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205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207</v>
      </c>
      <c r="CL14" t="s" s="8">
        <v>208</v>
      </c>
      <c r="CM14" t="s" s="8">
        <v>209</v>
      </c>
      <c r="CN14" t="s" s="8">
        <v>170</v>
      </c>
      <c r="CO14" t="s" s="8">
        <v>170</v>
      </c>
      <c r="CP14" t="s" s="8">
        <v>210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213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176</v>
      </c>
      <c r="AC15" t="s" s="8">
        <v>177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202</v>
      </c>
      <c r="AI15" t="s" s="8">
        <v>203</v>
      </c>
      <c r="AJ15" t="s" s="8">
        <v>204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205</v>
      </c>
      <c r="AW15" t="s" s="8">
        <v>170</v>
      </c>
      <c r="AX15" t="s" s="8">
        <v>170</v>
      </c>
      <c r="AY15" t="s" s="8">
        <v>184</v>
      </c>
      <c r="AZ15" t="s" s="8">
        <v>170</v>
      </c>
      <c r="BA15" t="s" s="8">
        <v>170</v>
      </c>
      <c r="BB15" t="s" s="8">
        <v>170</v>
      </c>
      <c r="BC15" t="s" s="8">
        <v>185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207</v>
      </c>
      <c r="CL15" t="s" s="8">
        <v>208</v>
      </c>
      <c r="CM15" t="s" s="8">
        <v>209</v>
      </c>
      <c r="CN15" t="s" s="8">
        <v>170</v>
      </c>
      <c r="CO15" t="s" s="8">
        <v>170</v>
      </c>
      <c r="CP15" t="s" s="8">
        <v>210</v>
      </c>
      <c r="CQ15" t="s" s="8">
        <v>190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190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213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176</v>
      </c>
      <c r="AC16" t="s" s="8">
        <v>177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202</v>
      </c>
      <c r="AI16" t="s" s="8">
        <v>203</v>
      </c>
      <c r="AJ16" t="s" s="8">
        <v>204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205</v>
      </c>
      <c r="AW16" t="s" s="8">
        <v>170</v>
      </c>
      <c r="AX16" t="s" s="8">
        <v>170</v>
      </c>
      <c r="AY16" t="s" s="8">
        <v>184</v>
      </c>
      <c r="AZ16" t="s" s="8">
        <v>170</v>
      </c>
      <c r="BA16" t="s" s="8">
        <v>170</v>
      </c>
      <c r="BB16" t="s" s="8">
        <v>170</v>
      </c>
      <c r="BC16" t="s" s="8">
        <v>185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207</v>
      </c>
      <c r="CL16" t="s" s="8">
        <v>208</v>
      </c>
      <c r="CM16" t="s" s="8">
        <v>209</v>
      </c>
      <c r="CN16" t="s" s="8">
        <v>170</v>
      </c>
      <c r="CO16" t="s" s="8">
        <v>170</v>
      </c>
      <c r="CP16" t="s" s="8">
        <v>210</v>
      </c>
      <c r="CQ16" t="s" s="8">
        <v>190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190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213</v>
      </c>
    </row>
    <row r="17">
      <c r="A17" t="s" s="1">
        <v>170</v>
      </c>
      <c r="B17" t="s" s="1">
        <v>220</v>
      </c>
      <c r="C17" t="s" s="1">
        <v>201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221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222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223</v>
      </c>
      <c r="AI17" t="s" s="8">
        <v>224</v>
      </c>
      <c r="AJ17" t="s" s="8">
        <v>180</v>
      </c>
      <c r="AK17" t="s" s="8">
        <v>170</v>
      </c>
      <c r="AL17" t="s" s="8">
        <v>225</v>
      </c>
      <c r="AM17" t="s" s="8">
        <v>182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226</v>
      </c>
      <c r="AW17" t="s" s="8">
        <v>170</v>
      </c>
      <c r="AX17" t="s" s="8">
        <v>170</v>
      </c>
      <c r="AY17" t="s" s="8">
        <v>184</v>
      </c>
      <c r="AZ17" t="s" s="8">
        <v>170</v>
      </c>
      <c r="BA17" t="s" s="8">
        <v>170</v>
      </c>
      <c r="BB17" t="s" s="8">
        <v>170</v>
      </c>
      <c r="BC17" t="s" s="8">
        <v>185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227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187</v>
      </c>
      <c r="CH17" t="s" s="8">
        <v>188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228</v>
      </c>
      <c r="CQ17" t="s" s="8">
        <v>190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229</v>
      </c>
      <c r="CW17" t="s" s="8">
        <v>190</v>
      </c>
      <c r="CX17" t="s" s="8">
        <v>170</v>
      </c>
      <c r="CY17" t="s" s="8">
        <v>170</v>
      </c>
      <c r="CZ17" t="s" s="8">
        <v>170</v>
      </c>
      <c r="DA17" t="s" s="8">
        <v>230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231</v>
      </c>
    </row>
    <row r="18">
      <c r="A18" t="s" s="1">
        <v>194</v>
      </c>
      <c r="B18" t="s" s="1">
        <v>232</v>
      </c>
      <c r="C18" t="s" s="1">
        <v>196</v>
      </c>
      <c r="D18" t="s" s="3">
        <v>197</v>
      </c>
      <c r="E18" t="s" s="3">
        <v>197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223</v>
      </c>
      <c r="AI18" t="s" s="8">
        <v>224</v>
      </c>
      <c r="AJ18" t="s" s="8">
        <v>180</v>
      </c>
      <c r="AK18" t="s" s="8">
        <v>170</v>
      </c>
      <c r="AL18" t="s" s="8">
        <v>225</v>
      </c>
      <c r="AM18" t="s" s="8">
        <v>182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226</v>
      </c>
      <c r="AW18" t="s" s="8">
        <v>170</v>
      </c>
      <c r="AX18" t="s" s="8">
        <v>170</v>
      </c>
      <c r="AY18" t="s" s="8">
        <v>184</v>
      </c>
      <c r="AZ18" t="s" s="8">
        <v>170</v>
      </c>
      <c r="BA18" t="s" s="8">
        <v>170</v>
      </c>
      <c r="BB18" t="s" s="8">
        <v>170</v>
      </c>
      <c r="BC18" t="s" s="8">
        <v>185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190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228</v>
      </c>
      <c r="CQ18" t="s" s="8">
        <v>190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229</v>
      </c>
      <c r="CW18" t="s" s="8">
        <v>190</v>
      </c>
      <c r="CX18" t="s" s="8">
        <v>170</v>
      </c>
      <c r="CY18" t="s" s="8">
        <v>170</v>
      </c>
      <c r="CZ18" t="s" s="8">
        <v>170</v>
      </c>
      <c r="DA18" t="s" s="8">
        <v>230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231</v>
      </c>
    </row>
    <row r="21">
      <c r="A21" t="s" s="5">
        <v>233</v>
      </c>
    </row>
    <row r="22">
      <c r="A22" s="6" t="s">
        <v>234</v>
      </c>
    </row>
    <row r="23">
      <c r="A23" s="6" t="s">
        <v>235</v>
      </c>
    </row>
    <row r="24">
      <c r="A24" t="s" s="6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9">
      <c r="A29" s="6" t="s">
        <v>240</v>
      </c>
    </row>
    <row r="30">
      <c r="A30" s="6" t="s">
        <v>241</v>
      </c>
    </row>
    <row r="31">
      <c r="A31" s="6" t="s">
        <v>242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2015-07-10T21:50:21Z</dcterms:created>
  <dc:creator>Apache POI</dc:creator>
</coreProperties>
</file>