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52" r:id="rId3" sheetId="1"/>
  </sheets>
  <definedNames>
    <definedName name="_xlnm.Print_Area" localSheetId="0">MC10EP52!$A$1:$E$26</definedName>
  </definedNames>
</workbook>
</file>

<file path=xl/sharedStrings.xml><?xml version="1.0" encoding="utf-8"?>
<sst xmlns="http://schemas.openxmlformats.org/spreadsheetml/2006/main" count="1618" uniqueCount="250">
  <si>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</si>
  <si>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</si>
  <si>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</si>
  <si>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</si>
  <si>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</si>
  <si>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</si>
  <si>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</si>
  <si>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</si>
  <si>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</si>
  <si>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</si>
  <si>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</si>
  <si>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</si>
  <si>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</si>
  <si>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</si>
  <si>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</si>
  <si>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</si>
  <si>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</si>
  <si>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</si>
  <si>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</si>
  <si>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</si>
  <si>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</si>
  <si>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</si>
  <si>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</si>
  <si>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</si>
  <si>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</si>
  <si>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</si>
  <si>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</si>
  <si>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</si>
  <si>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</si>
  <si>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</si>
  <si>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</si>
  <si>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</si>
  <si>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</si>
  <si>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</si>
  <si>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</si>
  <si>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</si>
  <si>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</si>
  <si>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</si>
  <si>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</si>
  <si>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</si>
  <si>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</si>
  <si>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</si>
  <si>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</si>
  <si>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</si>
  <si>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</si>
  <si>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</si>
  <si>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</si>
  <si>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</si>
  <si>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</si>
  <si>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</si>
  <si>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</si>
  <si>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</si>
  <si>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</si>
  <si>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</si>
  <si>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</si>
  <si>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</si>
  <si>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</si>
  <si>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</si>
  <si>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</si>
  <si>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</si>
  <si>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</si>
  <si>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</si>
  <si>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</si>
  <si>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</si>
  <si>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</si>
  <si>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</si>
  <si>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</si>
  <si>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</si>
  <si>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</si>
  <si>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</si>
  <si>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</si>
  <si>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</si>
  <si>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</si>
  <si>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</si>
  <si>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</si>
  <si>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</si>
  <si>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</si>
  <si>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</si>
  <si>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</si>
  <si>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</si>
  <si>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</si>
  <si>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</si>
  <si>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</si>
  <si>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</si>
  <si>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</si>
  <si>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</si>
  <si>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</si>
  <si>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</si>
  <si>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</si>
  <si>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</si>
  <si>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</si>
  <si>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</si>
  <si>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</si>
  <si>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</si>
  <si>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</si>
  <si>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</si>
  <si>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</si>
  <si>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</si>
  <si>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</si>
  <si>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</si>
  <si>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</si>
  <si>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</si>
  <si>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</si>
  <si>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</si>
  <si>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</si>
  <si>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</si>
  <si>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</si>
  <si>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</si>
  <si>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</si>
  <si>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</si>
  <si>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</si>
  <si>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</si>
  <si>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</si>
  <si>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</si>
  <si>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</si>
  <si>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</si>
  <si>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</si>
  <si>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</si>
  <si>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</si>
  <si>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</si>
  <si>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</si>
  <si>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</si>
  <si>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</si>
  <si>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</si>
  <si>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</si>
  <si>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</si>
  <si>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</si>
  <si>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</si>
  <si>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</si>
  <si>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</si>
  <si>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</si>
  <si>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</si>
  <si>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</si>
  <si>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</si>
  <si>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</si>
  <si>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</si>
  <si>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</si>
  <si>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</si>
  <si>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</si>
  <si>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</si>
  <si>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</si>
  <si>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</si>
  <si>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</si>
  <si>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</si>
  <si>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</si>
  <si>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</si>
  <si>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</si>
  <si>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</si>
  <si>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</si>
  <si>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</si>
  <si>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</si>
  <si>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</si>
  <si>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</si>
  <si>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</si>
  <si>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</si>
  <si>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</si>
  <si>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</si>
  <si>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</si>
  <si>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</si>
  <si>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</si>
  <si>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</si>
  <si>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</si>
  <si>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</si>
  <si>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</si>
  <si>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</si>
  <si>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</si>
  <si>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</si>
  <si>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</si>
  <si>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</si>
  <si>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</si>
  <si>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MC10EP52</t>
  </si>
  <si>
    <t>MC10EP52DG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</si>
  <si>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</si>
  <si>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</si>
  <si>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</si>
  <si>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</si>
  <si>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</si>
  <si>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</si>
  <si>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</si>
  <si>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</si>
  <si>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</si>
  <si>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</si>
  <si>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</si>
  <si>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</si>
  <si>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</si>
  <si>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</si>
  <si>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</si>
  <si>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</si>
  <si>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</si>
  <si>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</si>
  <si>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</si>
  <si>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</si>
  <si>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MC10EP52DR2</t>
  </si>
  <si>
    <t>Obsolete</t>
  </si>
  <si>
    <t>No</t>
  </si>
  <si>
    <t>18.30</t>
  </si>
  <si>
    <t>9.10</t>
  </si>
  <si>
    <t>2.50</t>
  </si>
  <si>
    <t>3.00</t>
  </si>
  <si>
    <t>67.10</t>
  </si>
  <si>
    <t>95.20</t>
  </si>
  <si>
    <t>0.20</t>
  </si>
  <si>
    <t>80.00</t>
  </si>
  <si>
    <t>20.00</t>
  </si>
  <si>
    <t>MC10EP52DR2G</t>
  </si>
  <si>
    <t>MC10EP52DTG</t>
  </si>
  <si>
    <t>89.50</t>
  </si>
  <si>
    <t>10.50</t>
  </si>
  <si>
    <t>9.50</t>
  </si>
  <si>
    <t>2.1</t>
  </si>
  <si>
    <t>10.38</t>
  </si>
  <si>
    <t>0.66</t>
  </si>
  <si>
    <t>1.06</t>
  </si>
  <si>
    <t>1.00</t>
  </si>
  <si>
    <t>0.10</t>
  </si>
  <si>
    <t>22.70</t>
  </si>
  <si>
    <t>MC10EP52DTR2</t>
  </si>
  <si>
    <t>16.80</t>
  </si>
  <si>
    <t>8.40</t>
  </si>
  <si>
    <t>1.10</t>
  </si>
  <si>
    <t>71.60</t>
  </si>
  <si>
    <t>98.10</t>
  </si>
  <si>
    <t>1.90</t>
  </si>
  <si>
    <t>90.00</t>
  </si>
  <si>
    <t>10.00</t>
  </si>
  <si>
    <t>MC10EP52DTR2G</t>
  </si>
  <si>
    <t>MC10EP52MNR4G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</si>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</sst>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195</v>
      </c>
      <c r="I7" t="s" s="8">
        <v>174</v>
      </c>
      <c r="J7" t="s" s="8">
        <v>174</v>
      </c>
      <c r="K7" t="s" s="8">
        <v>196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197</v>
      </c>
      <c r="Q7" t="s" s="8">
        <v>198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200</v>
      </c>
      <c r="AJ7" t="s" s="8">
        <v>197</v>
      </c>
      <c r="AK7" t="s" s="8">
        <v>174</v>
      </c>
      <c r="AL7" t="s" s="8">
        <v>180</v>
      </c>
      <c r="AM7" t="s" s="8">
        <v>201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202</v>
      </c>
      <c r="CH7" t="s" s="8">
        <v>203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206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207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208</v>
      </c>
      <c r="AI9" t="s" s="8">
        <v>178</v>
      </c>
      <c r="AJ9" t="s" s="8">
        <v>179</v>
      </c>
      <c r="AK9" t="s" s="8">
        <v>174</v>
      </c>
      <c r="AL9" t="s" s="8">
        <v>209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182</v>
      </c>
      <c r="AS9" t="s" s="8">
        <v>174</v>
      </c>
      <c r="AT9" t="s" s="8">
        <v>174</v>
      </c>
      <c r="AU9" t="s" s="8">
        <v>174</v>
      </c>
      <c r="AV9" t="s" s="8">
        <v>210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212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213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214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215</v>
      </c>
    </row>
    <row r="10">
      <c r="A10" t="s" s="1">
        <v>174</v>
      </c>
      <c r="B10" t="s" s="1">
        <v>216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174</v>
      </c>
      <c r="H10" t="s" s="8">
        <v>217</v>
      </c>
      <c r="I10" t="s" s="8">
        <v>174</v>
      </c>
      <c r="J10" t="s" s="8">
        <v>174</v>
      </c>
      <c r="K10" t="s" s="8">
        <v>218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219</v>
      </c>
      <c r="Q10" t="s" s="8">
        <v>180</v>
      </c>
      <c r="R10" t="s" s="8">
        <v>174</v>
      </c>
      <c r="S10" t="s" s="8">
        <v>220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208</v>
      </c>
      <c r="AI10" t="s" s="8">
        <v>221</v>
      </c>
      <c r="AJ10" t="s" s="8">
        <v>222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210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223</v>
      </c>
      <c r="CH10" t="s" s="8">
        <v>224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212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213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214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215</v>
      </c>
    </row>
    <row r="11">
      <c r="A11" t="s" s="1">
        <v>170</v>
      </c>
      <c r="B11" t="s" s="1">
        <v>225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207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208</v>
      </c>
      <c r="AI11" t="s" s="8">
        <v>178</v>
      </c>
      <c r="AJ11" t="s" s="8">
        <v>179</v>
      </c>
      <c r="AK11" t="s" s="8">
        <v>174</v>
      </c>
      <c r="AL11" t="s" s="8">
        <v>209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182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214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215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227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228</v>
      </c>
      <c r="AB12" t="s" s="8">
        <v>229</v>
      </c>
      <c r="AC12" t="s" s="8">
        <v>230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229</v>
      </c>
      <c r="AI12" t="s" s="8">
        <v>231</v>
      </c>
      <c r="AJ12" t="s" s="8">
        <v>232</v>
      </c>
      <c r="AK12" t="s" s="8">
        <v>174</v>
      </c>
      <c r="AL12" t="s" s="8">
        <v>233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234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235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236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214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237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238</v>
      </c>
    </row>
    <row r="15">
      <c r="A15" t="s" s="5">
        <v>239</v>
      </c>
    </row>
    <row r="16">
      <c r="A16" s="6" t="s">
        <v>240</v>
      </c>
    </row>
    <row r="17">
      <c r="A17" s="6" t="s">
        <v>241</v>
      </c>
    </row>
    <row r="18">
      <c r="A18" t="s" s="6">
        <v>242</v>
      </c>
    </row>
    <row r="19">
      <c r="A19" s="6" t="s">
        <v>243</v>
      </c>
    </row>
    <row r="20">
      <c r="A20" s="6" t="s">
        <v>244</v>
      </c>
    </row>
    <row r="21">
      <c r="A21" s="6" t="s">
        <v>245</v>
      </c>
    </row>
    <row r="23">
      <c r="A23" s="6" t="s">
        <v>246</v>
      </c>
    </row>
    <row r="24">
      <c r="A24" s="6" t="s">
        <v>247</v>
      </c>
    </row>
    <row r="25">
      <c r="A25" s="6" t="s">
        <v>248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2015-07-11T01:14:22Z</dcterms:created>
  <dc:creator>Apache POI</dc:creator>
</coreProperties>
</file>