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01" r:id="rId3" sheetId="1"/>
  </sheets>
  <definedNames>
    <definedName name="_xlnm.Print_Area" localSheetId="0">MC10EP01!$A$1:$E$31</definedName>
  </definedNames>
</workbook>
</file>

<file path=xl/sharedStrings.xml><?xml version="1.0" encoding="utf-8"?>
<sst xmlns="http://schemas.openxmlformats.org/spreadsheetml/2006/main" count="2523" uniqueCount="267">
  <si>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</si>
  <si>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</si>
  <si>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</si>
  <si>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</si>
  <si>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</si>
  <si>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</si>
  <si>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</si>
  <si>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</si>
  <si>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</si>
  <si>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</si>
  <si>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</si>
  <si>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</si>
  <si>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</si>
  <si>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</si>
  <si>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</si>
  <si>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</si>
  <si>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</si>
  <si>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</si>
  <si>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</si>
  <si>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</si>
  <si>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</si>
  <si>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</si>
  <si>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</si>
  <si>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</si>
  <si>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</si>
  <si>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</si>
  <si>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</si>
  <si>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</si>
  <si>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</si>
  <si>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</si>
  <si>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</si>
  <si>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</si>
  <si>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</si>
  <si>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</si>
  <si>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</si>
  <si>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</si>
  <si>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</si>
  <si>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</si>
  <si>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</si>
  <si>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</si>
  <si>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</si>
  <si>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</si>
  <si>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</si>
  <si>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</si>
  <si>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</si>
  <si>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</si>
  <si>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</si>
  <si>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</si>
  <si>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</si>
  <si>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</si>
  <si>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</si>
  <si>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</si>
  <si>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</si>
  <si>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</si>
  <si>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</si>
  <si>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</si>
  <si>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</si>
  <si>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</si>
  <si>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</si>
  <si>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</si>
  <si>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</si>
  <si>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</si>
  <si>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</si>
  <si>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</si>
  <si>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</si>
  <si>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</si>
  <si>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</si>
  <si>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</si>
  <si>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</si>
  <si>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</si>
  <si>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</si>
  <si>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</si>
  <si>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</si>
  <si>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</si>
  <si>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</si>
  <si>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</si>
  <si>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</si>
  <si>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</si>
  <si>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</si>
  <si>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</si>
  <si>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</si>
  <si>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</si>
  <si>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</si>
  <si>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</si>
  <si>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</si>
  <si>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</si>
  <si>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</si>
  <si>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</si>
  <si>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</si>
  <si>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</si>
  <si>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</si>
  <si>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</si>
  <si>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</si>
  <si>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</si>
  <si>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</si>
  <si>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</si>
  <si>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</si>
  <si>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</si>
  <si>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</si>
  <si>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</si>
  <si>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</si>
  <si>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</si>
  <si>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</si>
  <si>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</si>
  <si>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</si>
  <si>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</si>
  <si>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</si>
  <si>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</si>
  <si>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</si>
  <si>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</si>
  <si>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</si>
  <si>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</si>
  <si>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</si>
  <si>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</si>
  <si>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</si>
  <si>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</si>
  <si>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</si>
  <si>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</si>
  <si>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</si>
  <si>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</si>
  <si>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</si>
  <si>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</si>
  <si>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</si>
  <si>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</si>
  <si>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</si>
  <si>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</si>
  <si>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</si>
  <si>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</si>
  <si>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</si>
  <si>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</si>
  <si>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</si>
  <si>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</si>
  <si>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</si>
  <si>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</si>
  <si>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</si>
  <si>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</si>
  <si>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</si>
  <si>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</si>
  <si>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</si>
  <si>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</si>
  <si>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</si>
  <si>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</si>
  <si>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</si>
  <si>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</si>
  <si>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</si>
  <si>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</si>
  <si>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</si>
  <si>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</si>
  <si>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</si>
  <si>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</si>
  <si>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</si>
  <si>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</si>
  <si>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</si>
  <si>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</si>
  <si>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</si>
  <si>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</si>
  <si>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</si>
  <si>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</si>
  <si>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</si>
  <si>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</si>
  <si>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</si>
  <si>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</si>
  <si>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</si>
  <si>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</si>
  <si>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</si>
  <si>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</si>
  <si>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</si>
  <si>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</si>
  <si>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</si>
  <si>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</si>
  <si>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</si>
  <si>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MC10EP016FA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</si>
  <si>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</si>
  <si>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</si>
  <si>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</si>
  <si>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</si>
  <si>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</si>
  <si>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</si>
  <si>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</si>
  <si>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</si>
  <si>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</si>
  <si>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</si>
  <si>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</si>
  <si>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</si>
  <si>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</si>
  <si>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</si>
  <si>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</si>
  <si>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</si>
  <si>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</si>
  <si>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</si>
  <si>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</si>
  <si>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</si>
  <si>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</si>
  <si>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MC10EP016</t>
  </si>
  <si>
    <t>MC10EP016FAG</t>
  </si>
  <si>
    <t>Active</t>
  </si>
  <si>
    <t>Yes</t>
  </si>
  <si>
    <t>MC10EP016FAR2</t>
  </si>
  <si>
    <t>MC10EP016FAR2G</t>
  </si>
  <si>
    <t>MC10EP01D</t>
  </si>
  <si>
    <t>Obsolete</t>
  </si>
  <si>
    <t>18.30</t>
  </si>
  <si>
    <t>9.10</t>
  </si>
  <si>
    <t>2.50</t>
  </si>
  <si>
    <t>67.10</t>
  </si>
  <si>
    <t>28.58</t>
  </si>
  <si>
    <t>95.20</t>
  </si>
  <si>
    <t>2.10</t>
  </si>
  <si>
    <t>0.20</t>
  </si>
  <si>
    <t>37.61</t>
  </si>
  <si>
    <t>2.40</t>
  </si>
  <si>
    <t>1.89</t>
  </si>
  <si>
    <t>1.33</t>
  </si>
  <si>
    <t>0.19</t>
  </si>
  <si>
    <t>72.00</t>
  </si>
  <si>
    <t>MC10EP01</t>
  </si>
  <si>
    <t>MC10EP01DG</t>
  </si>
  <si>
    <t>89.5</t>
  </si>
  <si>
    <t>10.5</t>
  </si>
  <si>
    <t>95.4</t>
  </si>
  <si>
    <t>2.35</t>
  </si>
  <si>
    <t>0.12</t>
  </si>
  <si>
    <t>0.03</t>
  </si>
  <si>
    <t>MC10EP01DR2</t>
  </si>
  <si>
    <t>MC10EP01DR2G</t>
  </si>
  <si>
    <t>MC10EP01DTG</t>
  </si>
  <si>
    <t>9.50</t>
  </si>
  <si>
    <t>2.1</t>
  </si>
  <si>
    <t>10.38</t>
  </si>
  <si>
    <t>0.66</t>
  </si>
  <si>
    <t>1.06</t>
  </si>
  <si>
    <t>1.00</t>
  </si>
  <si>
    <t>22.70</t>
  </si>
  <si>
    <t>MC10EP01DTR2</t>
  </si>
  <si>
    <t>16.80</t>
  </si>
  <si>
    <t>8.40</t>
  </si>
  <si>
    <t>1.10</t>
  </si>
  <si>
    <t>71.60</t>
  </si>
  <si>
    <t>98.10</t>
  </si>
  <si>
    <t>1.90</t>
  </si>
  <si>
    <t>90.00</t>
  </si>
  <si>
    <t>10.00</t>
  </si>
  <si>
    <t>MC10EP01DTR2G</t>
  </si>
  <si>
    <t>MC10EP01MNR4G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</si>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</sst>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170</v>
      </c>
      <c r="B10" t="s" s="1">
        <v>199</v>
      </c>
      <c r="C10" t="s" s="1">
        <v>200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201</v>
      </c>
      <c r="I10" t="s" s="8">
        <v>170</v>
      </c>
      <c r="J10" t="s" s="8">
        <v>170</v>
      </c>
      <c r="K10" t="s" s="8">
        <v>202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203</v>
      </c>
      <c r="Q10" t="s" s="8">
        <v>178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203</v>
      </c>
      <c r="AK10" t="s" s="8">
        <v>170</v>
      </c>
      <c r="AL10" t="s" s="8">
        <v>207</v>
      </c>
      <c r="AM10" t="s" s="8">
        <v>208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209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187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211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215</v>
      </c>
      <c r="B11" t="s" s="1">
        <v>216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219</v>
      </c>
      <c r="AJ11" t="s" s="8">
        <v>220</v>
      </c>
      <c r="AK11" t="s" s="8">
        <v>170</v>
      </c>
      <c r="AL11" t="s" s="8">
        <v>207</v>
      </c>
      <c r="AM11" t="s" s="8">
        <v>221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222</v>
      </c>
      <c r="AS11" t="s" s="8">
        <v>170</v>
      </c>
      <c r="AT11" t="s" s="8">
        <v>170</v>
      </c>
      <c r="AU11" t="s" s="8">
        <v>170</v>
      </c>
      <c r="AV11" t="s" s="8">
        <v>209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211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223</v>
      </c>
      <c r="C12" t="s" s="1">
        <v>200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201</v>
      </c>
      <c r="I12" t="s" s="8">
        <v>170</v>
      </c>
      <c r="J12" t="s" s="8">
        <v>170</v>
      </c>
      <c r="K12" t="s" s="8">
        <v>202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203</v>
      </c>
      <c r="Q12" t="s" s="8">
        <v>178</v>
      </c>
      <c r="R12" t="s" s="8">
        <v>170</v>
      </c>
      <c r="S12" t="s" s="8">
        <v>204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205</v>
      </c>
      <c r="AI12" t="s" s="8">
        <v>206</v>
      </c>
      <c r="AJ12" t="s" s="8">
        <v>203</v>
      </c>
      <c r="AK12" t="s" s="8">
        <v>170</v>
      </c>
      <c r="AL12" t="s" s="8">
        <v>207</v>
      </c>
      <c r="AM12" t="s" s="8">
        <v>208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209</v>
      </c>
      <c r="AW12" t="s" s="8">
        <v>170</v>
      </c>
      <c r="AX12" t="s" s="8">
        <v>170</v>
      </c>
      <c r="AY12" t="s" s="8">
        <v>183</v>
      </c>
      <c r="AZ12" t="s" s="8">
        <v>170</v>
      </c>
      <c r="BA12" t="s" s="8">
        <v>170</v>
      </c>
      <c r="BB12" t="s" s="8">
        <v>170</v>
      </c>
      <c r="BC12" t="s" s="8">
        <v>184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187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211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215</v>
      </c>
      <c r="B13" t="s" s="1">
        <v>224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218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205</v>
      </c>
      <c r="AI13" t="s" s="8">
        <v>219</v>
      </c>
      <c r="AJ13" t="s" s="8">
        <v>220</v>
      </c>
      <c r="AK13" t="s" s="8">
        <v>170</v>
      </c>
      <c r="AL13" t="s" s="8">
        <v>207</v>
      </c>
      <c r="AM13" t="s" s="8">
        <v>221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222</v>
      </c>
      <c r="AS13" t="s" s="8">
        <v>170</v>
      </c>
      <c r="AT13" t="s" s="8">
        <v>170</v>
      </c>
      <c r="AU13" t="s" s="8">
        <v>170</v>
      </c>
      <c r="AV13" t="s" s="8">
        <v>209</v>
      </c>
      <c r="AW13" t="s" s="8">
        <v>170</v>
      </c>
      <c r="AX13" t="s" s="8">
        <v>170</v>
      </c>
      <c r="AY13" t="s" s="8">
        <v>183</v>
      </c>
      <c r="AZ13" t="s" s="8">
        <v>170</v>
      </c>
      <c r="BA13" t="s" s="8">
        <v>170</v>
      </c>
      <c r="BB13" t="s" s="8">
        <v>170</v>
      </c>
      <c r="BC13" t="s" s="8">
        <v>184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189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211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212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214</v>
      </c>
    </row>
    <row r="14">
      <c r="A14" t="s" s="1">
        <v>215</v>
      </c>
      <c r="B14" t="s" s="1">
        <v>225</v>
      </c>
      <c r="C14" t="s" s="1">
        <v>195</v>
      </c>
      <c r="D14" t="s" s="3">
        <v>196</v>
      </c>
      <c r="E14" t="s" s="3">
        <v>196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226</v>
      </c>
      <c r="AI14" t="s" s="8">
        <v>219</v>
      </c>
      <c r="AJ14" t="s" s="8">
        <v>220</v>
      </c>
      <c r="AK14" t="s" s="8">
        <v>170</v>
      </c>
      <c r="AL14" t="s" s="8">
        <v>227</v>
      </c>
      <c r="AM14" t="s" s="8">
        <v>221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222</v>
      </c>
      <c r="AS14" t="s" s="8">
        <v>170</v>
      </c>
      <c r="AT14" t="s" s="8">
        <v>170</v>
      </c>
      <c r="AU14" t="s" s="8">
        <v>170</v>
      </c>
      <c r="AV14" t="s" s="8">
        <v>228</v>
      </c>
      <c r="AW14" t="s" s="8">
        <v>170</v>
      </c>
      <c r="AX14" t="s" s="8">
        <v>170</v>
      </c>
      <c r="AY14" t="s" s="8">
        <v>183</v>
      </c>
      <c r="AZ14" t="s" s="8">
        <v>170</v>
      </c>
      <c r="BA14" t="s" s="8">
        <v>170</v>
      </c>
      <c r="BB14" t="s" s="8">
        <v>170</v>
      </c>
      <c r="BC14" t="s" s="8">
        <v>184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189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230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231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232</v>
      </c>
    </row>
    <row r="15">
      <c r="A15" t="s" s="1">
        <v>170</v>
      </c>
      <c r="B15" t="s" s="1">
        <v>233</v>
      </c>
      <c r="C15" t="s" s="1">
        <v>200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234</v>
      </c>
      <c r="I15" t="s" s="8">
        <v>170</v>
      </c>
      <c r="J15" t="s" s="8">
        <v>170</v>
      </c>
      <c r="K15" t="s" s="8">
        <v>235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236</v>
      </c>
      <c r="Q15" t="s" s="8">
        <v>207</v>
      </c>
      <c r="R15" t="s" s="8">
        <v>170</v>
      </c>
      <c r="S15" t="s" s="8">
        <v>237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226</v>
      </c>
      <c r="AI15" t="s" s="8">
        <v>238</v>
      </c>
      <c r="AJ15" t="s" s="8">
        <v>239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228</v>
      </c>
      <c r="AW15" t="s" s="8">
        <v>170</v>
      </c>
      <c r="AX15" t="s" s="8">
        <v>170</v>
      </c>
      <c r="AY15" t="s" s="8">
        <v>183</v>
      </c>
      <c r="AZ15" t="s" s="8">
        <v>170</v>
      </c>
      <c r="BA15" t="s" s="8">
        <v>170</v>
      </c>
      <c r="BB15" t="s" s="8">
        <v>170</v>
      </c>
      <c r="BC15" t="s" s="8">
        <v>184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240</v>
      </c>
      <c r="CH15" t="s" s="8">
        <v>241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230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231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180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232</v>
      </c>
    </row>
    <row r="16">
      <c r="A16" t="s" s="1">
        <v>215</v>
      </c>
      <c r="B16" t="s" s="1">
        <v>242</v>
      </c>
      <c r="C16" t="s" s="1">
        <v>195</v>
      </c>
      <c r="D16" t="s" s="3">
        <v>196</v>
      </c>
      <c r="E16" t="s" s="3">
        <v>196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226</v>
      </c>
      <c r="AI16" t="s" s="8">
        <v>219</v>
      </c>
      <c r="AJ16" t="s" s="8">
        <v>220</v>
      </c>
      <c r="AK16" t="s" s="8">
        <v>170</v>
      </c>
      <c r="AL16" t="s" s="8">
        <v>227</v>
      </c>
      <c r="AM16" t="s" s="8">
        <v>221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222</v>
      </c>
      <c r="AS16" t="s" s="8">
        <v>170</v>
      </c>
      <c r="AT16" t="s" s="8">
        <v>170</v>
      </c>
      <c r="AU16" t="s" s="8">
        <v>170</v>
      </c>
      <c r="AV16" t="s" s="8">
        <v>228</v>
      </c>
      <c r="AW16" t="s" s="8">
        <v>170</v>
      </c>
      <c r="AX16" t="s" s="8">
        <v>170</v>
      </c>
      <c r="AY16" t="s" s="8">
        <v>183</v>
      </c>
      <c r="AZ16" t="s" s="8">
        <v>170</v>
      </c>
      <c r="BA16" t="s" s="8">
        <v>170</v>
      </c>
      <c r="BB16" t="s" s="8">
        <v>170</v>
      </c>
      <c r="BC16" t="s" s="8">
        <v>184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189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230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231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180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232</v>
      </c>
    </row>
    <row r="17">
      <c r="A17" t="s" s="1">
        <v>215</v>
      </c>
      <c r="B17" t="s" s="1">
        <v>243</v>
      </c>
      <c r="C17" t="s" s="1">
        <v>195</v>
      </c>
      <c r="D17" t="s" s="3">
        <v>196</v>
      </c>
      <c r="E17" t="s" s="3">
        <v>196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244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245</v>
      </c>
      <c r="AB17" t="s" s="8">
        <v>246</v>
      </c>
      <c r="AC17" t="s" s="8">
        <v>247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246</v>
      </c>
      <c r="AI17" t="s" s="8">
        <v>248</v>
      </c>
      <c r="AJ17" t="s" s="8">
        <v>249</v>
      </c>
      <c r="AK17" t="s" s="8">
        <v>170</v>
      </c>
      <c r="AL17" t="s" s="8">
        <v>250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251</v>
      </c>
      <c r="AW17" t="s" s="8">
        <v>170</v>
      </c>
      <c r="AX17" t="s" s="8">
        <v>170</v>
      </c>
      <c r="AY17" t="s" s="8">
        <v>183</v>
      </c>
      <c r="AZ17" t="s" s="8">
        <v>170</v>
      </c>
      <c r="BA17" t="s" s="8">
        <v>170</v>
      </c>
      <c r="BB17" t="s" s="8">
        <v>170</v>
      </c>
      <c r="BC17" t="s" s="8">
        <v>184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252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189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253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180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254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255</v>
      </c>
    </row>
    <row r="20">
      <c r="A20" t="s" s="5">
        <v>256</v>
      </c>
    </row>
    <row r="21">
      <c r="A21" s="6" t="s">
        <v>257</v>
      </c>
    </row>
    <row r="22">
      <c r="A22" s="6" t="s">
        <v>258</v>
      </c>
    </row>
    <row r="23">
      <c r="A23" t="s" s="6">
        <v>259</v>
      </c>
    </row>
    <row r="24">
      <c r="A24" s="6" t="s">
        <v>260</v>
      </c>
    </row>
    <row r="25">
      <c r="A25" s="6" t="s">
        <v>261</v>
      </c>
    </row>
    <row r="26">
      <c r="A26" s="6" t="s">
        <v>262</v>
      </c>
    </row>
    <row r="28">
      <c r="A28" s="6" t="s">
        <v>263</v>
      </c>
    </row>
    <row r="29">
      <c r="A29" s="6" t="s">
        <v>264</v>
      </c>
    </row>
    <row r="30">
      <c r="A30" s="6" t="s">
        <v>265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2015-07-10T21:47:03Z</dcterms:created>
  <dc:creator>Apache POI</dc:creator>
</coreProperties>
</file>