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LVE164" r:id="rId3" sheetId="1"/>
  </sheets>
  <definedNames>
    <definedName name="_xlnm.Print_Area" localSheetId="0">MC100LVE164!$A$1:$E$23</definedName>
  </definedNames>
</workbook>
</file>

<file path=xl/sharedStrings.xml><?xml version="1.0" encoding="utf-8"?>
<sst xmlns="http://schemas.openxmlformats.org/spreadsheetml/2006/main" count="1075" uniqueCount="211">
  <si>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</si>
  <si>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</si>
  <si>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</si>
  <si>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</si>
  <si>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</si>
  <si>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</si>
  <si>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</si>
  <si>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</si>
  <si>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</si>
  <si>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</si>
  <si>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</si>
  <si>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</si>
  <si>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</si>
  <si>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</si>
  <si>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</si>
  <si>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</si>
  <si>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</si>
  <si>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</si>
  <si>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</si>
  <si>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</si>
  <si>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</si>
  <si>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</si>
  <si>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</si>
  <si>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</si>
  <si>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</si>
  <si>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</si>
  <si>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</si>
  <si>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</si>
  <si>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</si>
  <si>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</si>
  <si>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</si>
  <si>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</si>
  <si>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</si>
  <si>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</si>
  <si>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</si>
  <si>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</si>
  <si>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</si>
  <si>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</si>
  <si>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</si>
  <si>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</si>
  <si>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</si>
  <si>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</si>
  <si>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</si>
  <si>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</si>
  <si>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</si>
  <si>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</si>
  <si>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</si>
  <si>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</si>
  <si>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</si>
  <si>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</si>
  <si>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</si>
  <si>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</si>
  <si>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</si>
  <si>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</si>
  <si>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</si>
  <si>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</si>
  <si>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</si>
  <si>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</si>
  <si>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</si>
  <si>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</si>
  <si>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</si>
  <si>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</si>
  <si>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</si>
  <si>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</si>
  <si>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</si>
  <si>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</si>
  <si>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</si>
  <si>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</si>
  <si>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</si>
  <si>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</si>
  <si>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</si>
  <si>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</si>
  <si>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</si>
  <si>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</si>
  <si>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</si>
  <si>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</si>
  <si>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</si>
  <si>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</si>
  <si>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</si>
  <si>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</si>
  <si>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</si>
  <si>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</si>
  <si>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</si>
  <si>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</si>
  <si>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</si>
  <si>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</si>
  <si>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</si>
  <si>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</si>
  <si>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</si>
  <si>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</si>
  <si>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</si>
  <si>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</si>
  <si>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</si>
  <si>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</si>
  <si>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</si>
  <si>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</si>
  <si>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</si>
  <si>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</si>
  <si>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</si>
  <si>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</si>
  <si>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</si>
  <si>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</si>
  <si>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</si>
  <si>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</si>
  <si>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</si>
  <si>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</si>
  <si>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</si>
  <si>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</si>
  <si>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</si>
  <si>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</si>
  <si>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</si>
  <si>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</si>
  <si>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</si>
  <si>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</si>
  <si>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</si>
  <si>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</si>
  <si>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</si>
  <si>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</si>
  <si>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</si>
  <si>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</si>
  <si>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</si>
  <si>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</si>
  <si>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</si>
  <si>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</si>
  <si>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</si>
  <si>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</si>
  <si>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</si>
  <si>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</si>
  <si>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</si>
  <si>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</si>
  <si>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</si>
  <si>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</si>
  <si>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</si>
  <si>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</si>
  <si>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</si>
  <si>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</si>
  <si>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</si>
  <si>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</si>
  <si>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</si>
  <si>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</si>
  <si>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</si>
  <si>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</si>
  <si>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</si>
  <si>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</si>
  <si>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</si>
  <si>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</si>
  <si>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</si>
  <si>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</si>
  <si>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</si>
  <si>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</si>
  <si>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</si>
  <si>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</si>
  <si>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</si>
  <si>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</si>
  <si>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</si>
  <si>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</si>
  <si>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</si>
  <si>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</si>
  <si>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</si>
  <si>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</si>
  <si>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</si>
  <si>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</si>
  <si>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</si>
  <si>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</si>
  <si>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</si>
  <si>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</si>
  <si>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</si>
  <si>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</si>
  <si>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</si>
  <si>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</si>
  <si>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</si>
  <si>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MC100LVE164FA</t>
  </si>
  <si>
    <t>Last Shipments</t>
  </si>
  <si>
    <t>No</t>
  </si>
  <si>
    <t>89.50</t>
  </si>
  <si>
    <t>10.50</t>
  </si>
  <si>
    <t>114.24</t>
  </si>
  <si>
    <t>95.90</t>
  </si>
  <si>
    <t>3.00</t>
  </si>
  <si>
    <t>0.30</t>
  </si>
  <si>
    <t>0.10</t>
  </si>
  <si>
    <t>0.70</t>
  </si>
  <si>
    <t>49.99</t>
  </si>
  <si>
    <t>75.00</t>
  </si>
  <si>
    <t>25.00</t>
  </si>
  <si>
    <t>3.19</t>
  </si>
  <si>
    <t>80.00</t>
  </si>
  <si>
    <t>20.00</t>
  </si>
  <si>
    <t>6.70</t>
  </si>
  <si>
    <t>100.00</t>
  </si>
  <si>
    <t>0.33</t>
  </si>
  <si>
    <t>0.65</t>
  </si>
  <si>
    <t>175.10</t>
  </si>
  <si>
    <t>MC100LVE164</t>
  </si>
  <si>
    <t>MC100LVE164FAG</t>
  </si>
  <si>
    <t>Active</t>
  </si>
  <si>
    <t>Yes</t>
  </si>
  <si>
    <t>MC100LVE164FAR2</t>
  </si>
  <si>
    <t>Obsolete</t>
  </si>
  <si>
    <t>MC100LVE164FAR2G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</si>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</sst>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170</v>
      </c>
      <c r="AK6" t="s" s="8">
        <v>178</v>
      </c>
      <c r="AL6" t="s" s="8">
        <v>179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180</v>
      </c>
      <c r="AR6" t="s" s="8">
        <v>170</v>
      </c>
      <c r="AS6" t="s" s="8">
        <v>170</v>
      </c>
      <c r="AT6" t="s" s="8">
        <v>181</v>
      </c>
      <c r="AU6" t="s" s="8">
        <v>170</v>
      </c>
      <c r="AV6" t="s" s="8">
        <v>182</v>
      </c>
      <c r="AW6" t="s" s="8">
        <v>170</v>
      </c>
      <c r="AX6" t="s" s="8">
        <v>170</v>
      </c>
      <c r="AY6" t="s" s="8">
        <v>183</v>
      </c>
      <c r="AZ6" t="s" s="8">
        <v>170</v>
      </c>
      <c r="BA6" t="s" s="8">
        <v>170</v>
      </c>
      <c r="BB6" t="s" s="8">
        <v>170</v>
      </c>
      <c r="BC6" t="s" s="8">
        <v>184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185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186</v>
      </c>
      <c r="CH6" t="s" s="8">
        <v>187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188</v>
      </c>
      <c r="CQ6" t="s" s="8">
        <v>189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190</v>
      </c>
      <c r="CW6" t="s" s="8">
        <v>189</v>
      </c>
      <c r="CX6" t="s" s="8">
        <v>170</v>
      </c>
      <c r="CY6" t="s" s="8">
        <v>170</v>
      </c>
      <c r="CZ6" t="s" s="8">
        <v>170</v>
      </c>
      <c r="DA6" t="s" s="8">
        <v>191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192</v>
      </c>
    </row>
    <row r="7">
      <c r="A7" t="s" s="1">
        <v>193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170</v>
      </c>
      <c r="AK7" t="s" s="8">
        <v>178</v>
      </c>
      <c r="AL7" t="s" s="8">
        <v>179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180</v>
      </c>
      <c r="AR7" t="s" s="8">
        <v>170</v>
      </c>
      <c r="AS7" t="s" s="8">
        <v>170</v>
      </c>
      <c r="AT7" t="s" s="8">
        <v>181</v>
      </c>
      <c r="AU7" t="s" s="8">
        <v>170</v>
      </c>
      <c r="AV7" t="s" s="8">
        <v>182</v>
      </c>
      <c r="AW7" t="s" s="8">
        <v>170</v>
      </c>
      <c r="AX7" t="s" s="8">
        <v>170</v>
      </c>
      <c r="AY7" t="s" s="8">
        <v>183</v>
      </c>
      <c r="AZ7" t="s" s="8">
        <v>170</v>
      </c>
      <c r="BA7" t="s" s="8">
        <v>170</v>
      </c>
      <c r="BB7" t="s" s="8">
        <v>170</v>
      </c>
      <c r="BC7" t="s" s="8">
        <v>184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185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189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188</v>
      </c>
      <c r="CQ7" t="s" s="8">
        <v>189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190</v>
      </c>
      <c r="CW7" t="s" s="8">
        <v>189</v>
      </c>
      <c r="CX7" t="s" s="8">
        <v>170</v>
      </c>
      <c r="CY7" t="s" s="8">
        <v>170</v>
      </c>
      <c r="CZ7" t="s" s="8">
        <v>170</v>
      </c>
      <c r="DA7" t="s" s="8">
        <v>191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192</v>
      </c>
    </row>
    <row r="8">
      <c r="A8" t="s" s="1">
        <v>170</v>
      </c>
      <c r="B8" t="s" s="1">
        <v>197</v>
      </c>
      <c r="C8" t="s" s="1">
        <v>198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176</v>
      </c>
      <c r="AI8" t="s" s="8">
        <v>177</v>
      </c>
      <c r="AJ8" t="s" s="8">
        <v>170</v>
      </c>
      <c r="AK8" t="s" s="8">
        <v>178</v>
      </c>
      <c r="AL8" t="s" s="8">
        <v>179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180</v>
      </c>
      <c r="AR8" t="s" s="8">
        <v>170</v>
      </c>
      <c r="AS8" t="s" s="8">
        <v>170</v>
      </c>
      <c r="AT8" t="s" s="8">
        <v>181</v>
      </c>
      <c r="AU8" t="s" s="8">
        <v>170</v>
      </c>
      <c r="AV8" t="s" s="8">
        <v>182</v>
      </c>
      <c r="AW8" t="s" s="8">
        <v>170</v>
      </c>
      <c r="AX8" t="s" s="8">
        <v>170</v>
      </c>
      <c r="AY8" t="s" s="8">
        <v>183</v>
      </c>
      <c r="AZ8" t="s" s="8">
        <v>170</v>
      </c>
      <c r="BA8" t="s" s="8">
        <v>170</v>
      </c>
      <c r="BB8" t="s" s="8">
        <v>170</v>
      </c>
      <c r="BC8" t="s" s="8">
        <v>184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185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186</v>
      </c>
      <c r="CH8" t="s" s="8">
        <v>187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188</v>
      </c>
      <c r="CQ8" t="s" s="8">
        <v>189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190</v>
      </c>
      <c r="CW8" t="s" s="8">
        <v>189</v>
      </c>
      <c r="CX8" t="s" s="8">
        <v>170</v>
      </c>
      <c r="CY8" t="s" s="8">
        <v>170</v>
      </c>
      <c r="CZ8" t="s" s="8">
        <v>170</v>
      </c>
      <c r="DA8" t="s" s="8">
        <v>191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192</v>
      </c>
    </row>
    <row r="9">
      <c r="A9" t="s" s="1">
        <v>193</v>
      </c>
      <c r="B9" t="s" s="1">
        <v>199</v>
      </c>
      <c r="C9" t="s" s="1">
        <v>195</v>
      </c>
      <c r="D9" t="s" s="3">
        <v>196</v>
      </c>
      <c r="E9" t="s" s="3">
        <v>196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176</v>
      </c>
      <c r="AI9" t="s" s="8">
        <v>177</v>
      </c>
      <c r="AJ9" t="s" s="8">
        <v>170</v>
      </c>
      <c r="AK9" t="s" s="8">
        <v>178</v>
      </c>
      <c r="AL9" t="s" s="8">
        <v>179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180</v>
      </c>
      <c r="AR9" t="s" s="8">
        <v>170</v>
      </c>
      <c r="AS9" t="s" s="8">
        <v>170</v>
      </c>
      <c r="AT9" t="s" s="8">
        <v>181</v>
      </c>
      <c r="AU9" t="s" s="8">
        <v>170</v>
      </c>
      <c r="AV9" t="s" s="8">
        <v>182</v>
      </c>
      <c r="AW9" t="s" s="8">
        <v>170</v>
      </c>
      <c r="AX9" t="s" s="8">
        <v>170</v>
      </c>
      <c r="AY9" t="s" s="8">
        <v>183</v>
      </c>
      <c r="AZ9" t="s" s="8">
        <v>170</v>
      </c>
      <c r="BA9" t="s" s="8">
        <v>170</v>
      </c>
      <c r="BB9" t="s" s="8">
        <v>170</v>
      </c>
      <c r="BC9" t="s" s="8">
        <v>184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185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189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188</v>
      </c>
      <c r="CQ9" t="s" s="8">
        <v>189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190</v>
      </c>
      <c r="CW9" t="s" s="8">
        <v>189</v>
      </c>
      <c r="CX9" t="s" s="8">
        <v>170</v>
      </c>
      <c r="CY9" t="s" s="8">
        <v>170</v>
      </c>
      <c r="CZ9" t="s" s="8">
        <v>170</v>
      </c>
      <c r="DA9" t="s" s="8">
        <v>191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192</v>
      </c>
    </row>
    <row r="12">
      <c r="A12" t="s" s="5">
        <v>200</v>
      </c>
    </row>
    <row r="13">
      <c r="A13" s="6" t="s">
        <v>201</v>
      </c>
    </row>
    <row r="14">
      <c r="A14" s="6" t="s">
        <v>202</v>
      </c>
    </row>
    <row r="15">
      <c r="A15" t="s" s="6">
        <v>203</v>
      </c>
    </row>
    <row r="16">
      <c r="A16" s="6" t="s">
        <v>204</v>
      </c>
    </row>
    <row r="17">
      <c r="A17" s="6" t="s">
        <v>205</v>
      </c>
    </row>
    <row r="18">
      <c r="A18" s="6" t="s">
        <v>206</v>
      </c>
    </row>
    <row r="20">
      <c r="A20" s="6" t="s">
        <v>207</v>
      </c>
    </row>
    <row r="21">
      <c r="A21" s="6" t="s">
        <v>208</v>
      </c>
    </row>
    <row r="22">
      <c r="A22" s="6" t="s">
        <v>209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2015-07-10T18:04:30Z</dcterms:created>
  <dc:creator>Apache POI</dc:creator>
</coreProperties>
</file>