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07" r:id="rId3" sheetId="1"/>
  </sheets>
  <definedNames>
    <definedName name="_xlnm.Print_Area" localSheetId="0">MC100EL07!$A$1:$E$28</definedName>
  </definedNames>
</workbook>
</file>

<file path=xl/sharedStrings.xml><?xml version="1.0" encoding="utf-8"?>
<sst xmlns="http://schemas.openxmlformats.org/spreadsheetml/2006/main" count="1980" uniqueCount="253">
  <si>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</si>
  <si>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</si>
  <si>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</si>
  <si>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</si>
  <si>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</si>
  <si>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</si>
  <si>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</si>
  <si>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</si>
  <si>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</si>
  <si>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</si>
  <si>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</si>
  <si>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</si>
  <si>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</si>
  <si>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</si>
  <si>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</si>
  <si>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</si>
  <si>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</si>
  <si>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</si>
  <si>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</si>
  <si>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</si>
  <si>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</si>
  <si>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</si>
  <si>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</si>
  <si>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</si>
  <si>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</si>
  <si>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</si>
  <si>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</si>
  <si>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</si>
  <si>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</si>
  <si>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</si>
  <si>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</si>
  <si>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</si>
  <si>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</si>
  <si>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</si>
  <si>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</si>
  <si>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</si>
  <si>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</si>
  <si>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</si>
  <si>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</si>
  <si>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</si>
  <si>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</si>
  <si>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</si>
  <si>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</si>
  <si>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</si>
  <si>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</si>
  <si>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</si>
  <si>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</si>
  <si>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</si>
  <si>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</si>
  <si>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</si>
  <si>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</si>
  <si>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</si>
  <si>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</si>
  <si>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</si>
  <si>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</si>
  <si>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</si>
  <si>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</si>
  <si>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</si>
  <si>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</si>
  <si>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</si>
  <si>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</si>
  <si>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</si>
  <si>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</si>
  <si>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</si>
  <si>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</si>
  <si>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</si>
  <si>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</si>
  <si>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</si>
  <si>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</si>
  <si>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</si>
  <si>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</si>
  <si>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</si>
  <si>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</si>
  <si>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</si>
  <si>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</si>
  <si>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</si>
  <si>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</si>
  <si>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</si>
  <si>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</si>
  <si>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</si>
  <si>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</si>
  <si>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</si>
  <si>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</si>
  <si>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</si>
  <si>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</si>
  <si>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</si>
  <si>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</si>
  <si>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</si>
  <si>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</si>
  <si>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</si>
  <si>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</si>
  <si>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</si>
  <si>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</si>
  <si>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</si>
  <si>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</si>
  <si>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</si>
  <si>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</si>
  <si>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</si>
  <si>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</si>
  <si>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</si>
  <si>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</si>
  <si>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</si>
  <si>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</si>
  <si>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</si>
  <si>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</si>
  <si>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</si>
  <si>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</si>
  <si>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</si>
  <si>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</si>
  <si>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</si>
  <si>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</si>
  <si>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</si>
  <si>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</si>
  <si>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</si>
  <si>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</si>
  <si>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</si>
  <si>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</si>
  <si>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</si>
  <si>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</si>
  <si>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</si>
  <si>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</si>
  <si>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</si>
  <si>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</si>
  <si>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</si>
  <si>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</si>
  <si>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</si>
  <si>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</si>
  <si>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</si>
  <si>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</si>
  <si>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</si>
  <si>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</si>
  <si>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</si>
  <si>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</si>
  <si>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</si>
  <si>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</si>
  <si>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</si>
  <si>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</si>
  <si>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</si>
  <si>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</si>
  <si>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</si>
  <si>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</si>
  <si>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</si>
  <si>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</si>
  <si>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</si>
  <si>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</si>
  <si>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</si>
  <si>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</si>
  <si>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</si>
  <si>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</si>
  <si>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</si>
  <si>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</si>
  <si>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</si>
  <si>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</si>
  <si>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</si>
  <si>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</si>
  <si>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</si>
  <si>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</si>
  <si>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</si>
  <si>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</si>
  <si>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</si>
  <si>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</si>
  <si>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</si>
  <si>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</si>
  <si>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</si>
  <si>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</si>
  <si>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</si>
  <si>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</si>
  <si>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</si>
  <si>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</si>
  <si>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</si>
  <si>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</si>
  <si>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MC100EL07D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</si>
  <si>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</si>
  <si>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</si>
  <si>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</si>
  <si>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</si>
  <si>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</si>
  <si>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</si>
  <si>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</si>
  <si>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</si>
  <si>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</si>
  <si>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</si>
  <si>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</si>
  <si>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</si>
  <si>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</si>
  <si>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</si>
  <si>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</si>
  <si>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</si>
  <si>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</si>
  <si>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</si>
  <si>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</si>
  <si>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</si>
  <si>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</si>
  <si>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</si>
  <si>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MC100EL07DG</t>
  </si>
  <si>
    <t>Yes</t>
  </si>
  <si>
    <t>89.5</t>
  </si>
  <si>
    <t>10.5</t>
  </si>
  <si>
    <t>95.4</t>
  </si>
  <si>
    <t>2.35</t>
  </si>
  <si>
    <t>0.12</t>
  </si>
  <si>
    <t>0.03</t>
  </si>
  <si>
    <t>MC100EL07DR2</t>
  </si>
  <si>
    <t>MC100EL07</t>
  </si>
  <si>
    <t>MC100EL07DR2G</t>
  </si>
  <si>
    <t>Active</t>
  </si>
  <si>
    <t>MC100EL07DT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</si>
  <si>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</si>
  <si>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</si>
  <si>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</si>
  <si>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</si>
  <si>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</si>
  <si>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</si>
  <si>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</si>
  <si>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</si>
  <si>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</si>
  <si>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</si>
  <si>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</si>
  <si>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</si>
  <si>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</si>
  <si>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</si>
  <si>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</si>
  <si>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MC100EL07DTG</t>
  </si>
  <si>
    <t>89.50</t>
  </si>
  <si>
    <t>10.50</t>
  </si>
  <si>
    <t>2.1</t>
  </si>
  <si>
    <t>MC100EL07DTR2</t>
  </si>
  <si>
    <t>Obsolete</t>
  </si>
  <si>
    <t>MC100EL07DTR2G</t>
  </si>
  <si>
    <t>MC100EL07MNR4G</t>
  </si>
  <si>
    <t>86.50</t>
  </si>
  <si>
    <t>7.00</t>
  </si>
  <si>
    <t>5.00</t>
  </si>
  <si>
    <t>1.50</t>
  </si>
  <si>
    <t>80.80</t>
  </si>
  <si>
    <t>0.80</t>
  </si>
  <si>
    <t>18.40</t>
  </si>
  <si>
    <t>3.71</t>
  </si>
  <si>
    <t>0.24</t>
  </si>
  <si>
    <t>0.29</t>
  </si>
  <si>
    <t>0.67</t>
  </si>
  <si>
    <t>10.01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</si>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</sst>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197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198</v>
      </c>
      <c r="AJ7" t="s" s="8">
        <v>199</v>
      </c>
      <c r="AK7" t="s" s="8">
        <v>170</v>
      </c>
      <c r="AL7" t="s" s="8">
        <v>181</v>
      </c>
      <c r="AM7" t="s" s="8">
        <v>200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201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203</v>
      </c>
      <c r="B9" t="s" s="1">
        <v>204</v>
      </c>
      <c r="C9" t="s" s="1">
        <v>205</v>
      </c>
      <c r="D9" t="s" s="3">
        <v>173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197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198</v>
      </c>
      <c r="AJ9" t="s" s="8">
        <v>199</v>
      </c>
      <c r="AK9" t="s" s="8">
        <v>170</v>
      </c>
      <c r="AL9" t="s" s="8">
        <v>181</v>
      </c>
      <c r="AM9" t="s" s="8">
        <v>200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201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203</v>
      </c>
      <c r="B11" t="s" s="1">
        <v>222</v>
      </c>
      <c r="C11" t="s" s="1">
        <v>205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198</v>
      </c>
      <c r="AJ11" t="s" s="8">
        <v>199</v>
      </c>
      <c r="AK11" t="s" s="8">
        <v>170</v>
      </c>
      <c r="AL11" t="s" s="8">
        <v>225</v>
      </c>
      <c r="AM11" t="s" s="8">
        <v>200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201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203</v>
      </c>
      <c r="B13" t="s" s="1">
        <v>228</v>
      </c>
      <c r="C13" t="s" s="1">
        <v>205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198</v>
      </c>
      <c r="AJ13" t="s" s="8">
        <v>199</v>
      </c>
      <c r="AK13" t="s" s="8">
        <v>170</v>
      </c>
      <c r="AL13" t="s" s="8">
        <v>225</v>
      </c>
      <c r="AM13" t="s" s="8">
        <v>200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201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203</v>
      </c>
      <c r="B14" t="s" s="1">
        <v>229</v>
      </c>
      <c r="C14" t="s" s="1">
        <v>205</v>
      </c>
      <c r="D14" t="s" s="3">
        <v>195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231</v>
      </c>
      <c r="AB14" t="s" s="8">
        <v>232</v>
      </c>
      <c r="AC14" t="s" s="8">
        <v>233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232</v>
      </c>
      <c r="AI14" t="s" s="8">
        <v>234</v>
      </c>
      <c r="AJ14" t="s" s="8">
        <v>235</v>
      </c>
      <c r="AK14" t="s" s="8">
        <v>170</v>
      </c>
      <c r="AL14" t="s" s="8">
        <v>236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237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190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239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240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241</v>
      </c>
    </row>
    <row r="17">
      <c r="A17" t="s" s="5">
        <v>242</v>
      </c>
    </row>
    <row r="18">
      <c r="A18" s="6" t="s">
        <v>243</v>
      </c>
    </row>
    <row r="19">
      <c r="A19" s="6" t="s">
        <v>244</v>
      </c>
    </row>
    <row r="20">
      <c r="A20" t="s" s="6">
        <v>245</v>
      </c>
    </row>
    <row r="21">
      <c r="A21" s="6" t="s">
        <v>246</v>
      </c>
    </row>
    <row r="22">
      <c r="A22" s="6" t="s">
        <v>247</v>
      </c>
    </row>
    <row r="23">
      <c r="A23" s="6" t="s">
        <v>248</v>
      </c>
    </row>
    <row r="25">
      <c r="A25" s="6" t="s">
        <v>249</v>
      </c>
    </row>
    <row r="26">
      <c r="A26" s="6" t="s">
        <v>250</v>
      </c>
    </row>
    <row r="27">
      <c r="A27" s="6" t="s">
        <v>251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2015-07-10T21:49:39Z</dcterms:created>
  <dc:creator>Apache POI</dc:creator>
</coreProperties>
</file>